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<sst xmlns="http://schemas.openxmlformats.org/spreadsheetml/2006/main" count="1510" uniqueCount="268">
  <si>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</si>
  <si>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</si>
  <si>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</si>
  <si>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Path coefficients</t>
  </si>
  <si>
    <t xml:space="preserve">Matrix</t>
  </si>
  <si>
    <t xml:space="preserve"/>
  </si>
  <si>
    <t xml:space="preserve">Citra Merek</t>
  </si>
  <si>
    <t xml:space="preserve">Minat Beli</t>
  </si>
  <si>
    <t xml:space="preserve">Persepsi Kualitas</t>
  </si>
  <si>
    <t xml:space="preserve">e-Wom</t>
  </si>
  <si>
    <t xml:space="preserve">List</t>
  </si>
  <si>
    <t xml:space="preserve">Citra Merek -&gt; Minat Beli</t>
  </si>
  <si>
    <t xml:space="preserve">Persepsi Kualitas -&gt; Minat Beli</t>
  </si>
  <si>
    <t xml:space="preserve">e-Wom -&gt; Minat Beli</t>
  </si>
  <si>
    <t xml:space="preserve">Indirect effects</t>
  </si>
  <si>
    <t xml:space="preserve">The model does not contain indirect effects.</t>
  </si>
  <si>
    <t xml:space="preserve">Total effects</t>
  </si>
  <si>
    <t xml:space="preserve">Outer loadings</t>
  </si>
  <si>
    <t xml:space="preserve">CM1</t>
  </si>
  <si>
    <t xml:space="preserve">CM2</t>
  </si>
  <si>
    <t xml:space="preserve">CM3</t>
  </si>
  <si>
    <t xml:space="preserve">EW1</t>
  </si>
  <si>
    <t xml:space="preserve">EW2</t>
  </si>
  <si>
    <t xml:space="preserve">EW3</t>
  </si>
  <si>
    <t xml:space="preserve">EW4</t>
  </si>
  <si>
    <t xml:space="preserve">EW5</t>
  </si>
  <si>
    <t xml:space="preserve">MB1</t>
  </si>
  <si>
    <t xml:space="preserve">MB2</t>
  </si>
  <si>
    <t xml:space="preserve">MB3</t>
  </si>
  <si>
    <t xml:space="preserve">MB4</t>
  </si>
  <si>
    <t xml:space="preserve">PK1</t>
  </si>
  <si>
    <t xml:space="preserve">PK2</t>
  </si>
  <si>
    <t xml:space="preserve">PK3</t>
  </si>
  <si>
    <t xml:space="preserve">PK4</t>
  </si>
  <si>
    <t xml:space="preserve">PK5</t>
  </si>
  <si>
    <t xml:space="preserve">CM1 &lt;- Citra Merek</t>
  </si>
  <si>
    <t xml:space="preserve">CM2 &lt;- Citra Merek</t>
  </si>
  <si>
    <t xml:space="preserve">CM3 &lt;- Citra Merek</t>
  </si>
  <si>
    <t xml:space="preserve">EW1 &lt;- e-Wom</t>
  </si>
  <si>
    <t xml:space="preserve">EW2 &lt;- e-Wom</t>
  </si>
  <si>
    <t xml:space="preserve">EW3 &lt;- e-Wom</t>
  </si>
  <si>
    <t xml:space="preserve">EW4 &lt;- e-Wom</t>
  </si>
  <si>
    <t xml:space="preserve">EW5 &lt;- e-Wom</t>
  </si>
  <si>
    <t xml:space="preserve">MB1 &lt;- Minat Beli</t>
  </si>
  <si>
    <t xml:space="preserve">MB2 &lt;- Minat Beli</t>
  </si>
  <si>
    <t xml:space="preserve">MB3 &lt;- Minat Beli</t>
  </si>
  <si>
    <t xml:space="preserve">MB4 &lt;- Minat Beli</t>
  </si>
  <si>
    <t xml:space="preserve">PK1 &lt;- Persepsi Kualitas</t>
  </si>
  <si>
    <t xml:space="preserve">PK2 &lt;- Persepsi Kualitas</t>
  </si>
  <si>
    <t xml:space="preserve">PK3 &lt;- Persepsi Kualitas</t>
  </si>
  <si>
    <t xml:space="preserve">PK4 &lt;- Persepsi Kualitas</t>
  </si>
  <si>
    <t xml:space="preserve">PK5 &lt;- Persepsi Kualitas</t>
  </si>
  <si>
    <t xml:space="preserve">Outer weights</t>
  </si>
  <si>
    <t xml:space="preserve">Latent variables</t>
  </si>
  <si>
    <t xml:space="preserve">Scores</t>
  </si>
  <si>
    <t xml:space="preserve">0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</si>
  <si>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</si>
  <si>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</si>
  <si>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</si>
  <si>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</si>
  <si>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</si>
  <si>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</si>
  <si>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</si>
  <si>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</si>
  <si>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</si>
  <si>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</si>
  <si>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</si>
  <si>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</si>
  <si>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</si>
  <si>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</si>
  <si>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</si>
  <si>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</si>
  <si>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</si>
  <si>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</si>
  <si>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</si>
  <si>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</si>
  <si>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</si>
  <si>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</si>
  <si>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</si>
  <si>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</si>
  <si>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</si>
  <si>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</si>
  <si>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</si>
  <si>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</si>
  <si>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</si>
  <si>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</si>
  <si>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</si>
  <si>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</si>
  <si>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</si>
  <si>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</si>
  <si>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</si>
  <si>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</si>
  <si>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</si>
  <si>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</si>
  <si>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</si>
  <si>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</si>
  <si>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</si>
  <si>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</si>
  <si>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</si>
  <si>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</si>
  <si>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</si>
  <si>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</si>
  <si>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</si>
  <si>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</si>
  <si>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</si>
  <si>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</si>
  <si>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</si>
  <si>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</si>
  <si>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</si>
  <si>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</si>
  <si>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</si>
  <si>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</si>
  <si>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</si>
  <si>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</si>
  <si>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59</t>
  </si>
  <si>
    <t xml:space="preserve">60</t>
  </si>
  <si>
    <t xml:space="preserve">61</t>
  </si>
  <si>
    <t xml:space="preserve">62</t>
  </si>
  <si>
    <t xml:space="preserve">63</t>
  </si>
  <si>
    <t xml:space="preserve">64</t>
  </si>
  <si>
    <t xml:space="preserve">65</t>
  </si>
  <si>
    <t xml:space="preserve">66</t>
  </si>
  <si>
    <t xml:space="preserve">67</t>
  </si>
  <si>
    <t xml:space="preserve">68</t>
  </si>
  <si>
    <t xml:space="preserve">69</t>
  </si>
  <si>
    <t xml:space="preserve">70</t>
  </si>
  <si>
    <t xml:space="preserve">71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</si>
  <si>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</si>
  <si>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</si>
  <si>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</si>
  <si>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</si>
  <si>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</si>
  <si>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</si>
  <si>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</si>
  <si>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</si>
  <si>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</si>
  <si>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</si>
  <si>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</si>
  <si>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</si>
  <si>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</si>
  <si>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85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</si>
  <si>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</si>
  <si>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</si>
  <si>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</si>
  <si>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</si>
  <si>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</si>
  <si>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</si>
  <si>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</si>
  <si>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</si>
  <si>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</si>
  <si>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</si>
  <si>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96</t>
  </si>
  <si>
    <t xml:space="preserve">97</t>
  </si>
  <si>
    <t xml:space="preserve">98</t>
  </si>
  <si>
    <t xml:space="preserve">99</t>
  </si>
  <si>
    <t xml:space="preserve">Correlations</t>
  </si>
  <si>
    <t xml:space="preserve">Covariances</t>
  </si>
  <si>
    <t xml:space="preserve">Descriptives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</si>
  <si>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</si>
  <si>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</si>
  <si>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</si>
  <si>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</si>
  <si>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</si>
  <si>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</si>
  <si>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</si>
  <si>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</si>
  <si>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</si>
  <si>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</si>
  <si>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Residuals</t>
  </si>
  <si>
    <t xml:space="preserve">Outer model scores</t>
  </si>
  <si>
    <t xml:space="preserve">Case index</t>
  </si>
  <si>
    <t xml:space="preserve">Outer model correlations</t>
  </si>
  <si>
    <t xml:space="preserve">Outer model descriptives</t>
  </si>
  <si>
    <t xml:space="preserve">Inner model scores</t>
  </si>
  <si>
    <t xml:space="preserve">Inner model correlation</t>
  </si>
  <si>
    <t xml:space="preserve">Inner model descriptives</t>
  </si>
  <si>
    <t xml:space="preserve">Quality criteria</t>
  </si>
  <si>
    <t xml:space="preserve">R-square</t>
  </si>
  <si>
    <t xml:space="preserve">Overview</t>
  </si>
  <si>
    <t xml:space="preserve">R-square adjusted</t>
  </si>
  <si>
    <t xml:space="preserve">f-square</t>
  </si>
  <si>
    <t xml:space="preserve">Construct reliability and validity</t>
  </si>
  <si>
    <t xml:space="preserve">Cronbach's alpha</t>
  </si>
  <si>
    <t xml:space="preserve">Composite reliability (rho_a)</t>
  </si>
  <si>
    <t xml:space="preserve">Composite reliability (rho_c)</t>
  </si>
  <si>
    <t xml:space="preserve">Average variance extracted (AVE)</t>
  </si>
  <si>
    <t xml:space="preserve">Discriminant validity</t>
  </si>
  <si>
    <t xml:space="preserve">Heterotrait-monotrait ratio (HTMT) - Matrix</t>
  </si>
  <si>
    <t xml:space="preserve">Heterotrait-monotrait ratio (HTMT) - List</t>
  </si>
  <si>
    <t xml:space="preserve">Heterotrait-monotrait ratio (HTMT)</t>
  </si>
  <si>
    <t xml:space="preserve">Minat Beli &lt;-&gt; Citra Merek</t>
  </si>
  <si>
    <t xml:space="preserve">Persepsi Kualitas &lt;-&gt; Citra Merek</t>
  </si>
  <si>
    <t xml:space="preserve">Persepsi Kualitas &lt;-&gt; Minat Beli</t>
  </si>
  <si>
    <t xml:space="preserve">e-Wom &lt;-&gt; Citra Merek</t>
  </si>
  <si>
    <t xml:space="preserve">e-Wom &lt;-&gt; Minat Beli</t>
  </si>
  <si>
    <t xml:space="preserve">e-Wom &lt;-&gt; Persepsi Kualitas</t>
  </si>
  <si>
    <t xml:space="preserve">Fornell-Larcker criterion</t>
  </si>
  <si>
    <t xml:space="preserve">Cross loadings</t>
  </si>
  <si>
    <t xml:space="preserve">Collinearity statistics (VIF)</t>
  </si>
  <si>
    <t xml:space="preserve">Outer model - List</t>
  </si>
  <si>
    <t xml:space="preserve">VIF</t>
  </si>
  <si>
    <t xml:space="preserve">Inner model - Matrix</t>
  </si>
  <si>
    <t xml:space="preserve">Inner model - List</t>
  </si>
  <si>
    <t xml:space="preserve">Model fit</t>
  </si>
  <si>
    <t xml:space="preserve">Fit summary</t>
  </si>
  <si>
    <t xml:space="preserve">Saturated model</t>
  </si>
  <si>
    <t xml:space="preserve">Estimated model</t>
  </si>
  <si>
    <t xml:space="preserve">SRMR</t>
  </si>
  <si>
    <t xml:space="preserve">d_ULS</t>
  </si>
  <si>
    <t xml:space="preserve">d_G</t>
  </si>
  <si>
    <t xml:space="preserve">Chi-square</t>
  </si>
  <si>
    <t xml:space="preserve">NFI</t>
  </si>
  <si>
    <t xml:space="preserve">Model selection criteria</t>
  </si>
  <si>
    <t xml:space="preserve">BIC (Bayesian information criterion)</t>
  </si>
  <si>
    <t xml:space="preserve">Algorithm</t>
  </si>
  <si>
    <t xml:space="preserve">Setting</t>
  </si>
  <si>
    <t xml:space="preserve">Data file</t>
  </si>
  <si>
    <t xml:space="preserve">DATAKU</t>
  </si>
  <si>
    <t xml:space="preserve">Weighting vector</t>
  </si>
  <si>
    <t xml:space="preserve">-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</si>
  <si>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</si>
  <si>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</si>
  <si>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</si>
  <si>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</si>
  <si>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</si>
  <si>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</si>
  <si>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</si>
  <si>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</si>
  <si>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</si>
  <si>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</si>
  <si>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</si>
  <si>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</si>
  <si>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</si>
  <si>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</si>
  <si>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</si>
  <si>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Construct outer weighting mode</t>
  </si>
  <si>
    <t xml:space="preserve">AUTOMATIC</t>
  </si>
  <si>
    <t xml:space="preserve">Stop criterion changes</t>
  </si>
  <si>
    <t xml:space="preserve">Iteration 0</t>
  </si>
  <si>
    <t xml:space="preserve">Iteration 1</t>
  </si>
  <si>
    <t xml:space="preserve">Iteration 2</t>
  </si>
  <si>
    <t xml:space="preserve">Iteration 3</t>
  </si>
  <si>
    <t xml:space="preserve">Iteration 4</t>
  </si>
  <si>
    <t xml:space="preserve">Iteration 5</t>
  </si>
  <si>
    <t xml:space="preserve">Iteration 6</t>
  </si>
  <si>
    <t xml:space="preserve">Posthoc minimum sample size</t>
  </si>
  <si>
    <t xml:space="preserve">Alpha 1%, power 80%</t>
  </si>
  <si>
    <t xml:space="preserve">Alpha 5%, power 80%</t>
  </si>
  <si>
    <t xml:space="preserve">Alpha 1%, power 90%</t>
  </si>
  <si>
    <t xml:space="preserve">Alpha 5%, power 90%</t>
  </si>
  <si>
    <t xml:space="preserve">Execution log</t>
  </si>
  <si>
    <t xml:space="preserve">Reading score matrix of complete data set</t>
  </si>
  <si>
    <t xml:space="preserve">Calculating full data set.</t>
  </si>
  <si>
    <t xml:space="preserve">Running PLS-SEM iterations, at most 3000.</t>
  </si>
  <si>
    <t xml:space="preserve">Calculating report matrices and charts.</t>
  </si>
  <si>
    <t xml:space="preserve">All calculations done.</t>
  </si>
  <si>
    <t xml:space="preserve">Model and data</t>
  </si>
  <si>
    <t xml:space="preserve">Inner model</t>
  </si>
  <si>
    <t xml:space="preserve">Outer model</t>
  </si>
  <si>
    <t xml:space="preserve">Indicator data (original)</t>
  </si>
  <si>
    <t xml:space="preserve">MV descriptives</t>
  </si>
  <si>
    <t xml:space="preserve">Indicator data (standardized)</t>
  </si>
  <si>
    <t xml:space="preserve">Indicator data (correlations)</t>
  </si>
  <si>
    <t xml:space="preserve">Empirical correlation matrix</t>
  </si>
  <si>
    <t xml:space="preserve">Model implied saturated correlation matrix</t>
  </si>
  <si>
    <t xml:space="preserve">Model implied estimated correlation matrix</t>
  </si>
  <si>
    <t xml:space="preserve">Empirical covariance matrix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</si>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</sst>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7">
    <font>
      <sz val="11.00"/>
      <color rgb="FF000000"/>
      <name val="Calibri"/>
    </font>
    <font>
      <b/>
      <sz val="11.00"/>
      <color rgb="FF000000"/>
      <name val="Calibri"/>
    </font>
    <font>
      <i/>
      <sz val="11.00"/>
      <color rgb="FF000000"/>
      <name val="Calibri"/>
    </font>
    <font>
      <u/>
      <sz val="11.00"/>
      <color rgb="FF000000"/>
      <name val="Calibri"/>
    </font>
    <font>
      <b/>
      <u/>
      <sz val="11.00"/>
      <color rgb="FF000000"/>
      <name val="Calibri"/>
    </font>
    <font>
      <sz val="11.00"/>
      <color rgb="006400"/>
      <name val="Calibri"/>
    </font>
    <font>
      <sz val="11.00"/>
      <color rgb="8B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/>
    <xf numFmtId="165" fontId="1" fillId="0" borderId="0" xfId="0"/>
    <xf numFmtId="0" fontId="2" fillId="0" borderId="0" xfId="0"/>
    <xf numFmtId="165" fontId="2" fillId="0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165" fontId="0" fillId="0" borderId="0" xfId="0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0" fillId="0" borderId="1" xfId="0" applyBorder="1"/>
    <xf numFmtId="165" fontId="5" fillId="0" borderId="1" xfId="0" applyBorder="1" applyAlignment="1">
      <alignment horizontal="right"/>
    </xf>
    <xf numFmtId="165" fontId="6" fillId="0" borderId="1" xfId="0" applyBorder="1" applyAlignment="1">
      <alignment horizontal="right"/>
    </xf>
    <xf numFmtId="165" fontId="0" fillId="0" borderId="0" xfId="0" applyAlignment="1">
      <alignment horizontal="left"/>
    </xf>
    <xf numFmtId="165" fontId="1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_rels/drawing2.xml.rels><?xml version="1.0" encoding="UTF-8" standalone="yes"?><Relationships xmlns="http://schemas.openxmlformats.org/package/2006/relationships"><Relationship Id="rId1" Target="../media/image2.png" Type="http://schemas.openxmlformats.org/officeDocument/2006/relationships/image"/><Relationship Id="rId2" Target="../media/image3.png" Type="http://schemas.openxmlformats.org/officeDocument/2006/relationships/image"/><Relationship Id="rId3" Target="../media/image4.png" Type="http://schemas.openxmlformats.org/officeDocument/2006/relationships/image"/><Relationship Id="rId4" Target="../media/image5.png" Type="http://schemas.openxmlformats.org/officeDocument/2006/relationships/image"/><Relationship Id="rId5" Target="../media/image6.png" Type="http://schemas.openxmlformats.org/officeDocument/2006/relationships/image"/><Relationship Id="rId6" Target="../media/image7.png" Type="http://schemas.openxmlformats.org/officeDocument/2006/relationships/image"/><Relationship Id="rId7" Target="../media/image8.png" Type="http://schemas.openxmlformats.org/officeDocument/2006/relationships/image"/><Relationship Id="rId8" Target="../media/image9.png" Type="http://schemas.openxmlformats.org/officeDocument/2006/relationships/image"/><Relationship Id="rId9" Target="../media/image10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16</xdr:col>
      <xdr:colOff>208125</xdr:colOff>
      <xdr:row>31</xdr:row>
      <xdr:rowOff>76200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076950" cy="5410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5</xdr:row>
      <xdr:rowOff>0</xdr:rowOff>
    </xdr:from>
    <xdr:to>
      <xdr:col>18</xdr:col>
      <xdr:colOff>121673</xdr:colOff>
      <xdr:row>6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7</xdr:row>
      <xdr:rowOff>0</xdr:rowOff>
    </xdr:from>
    <xdr:to>
      <xdr:col>18</xdr:col>
      <xdr:colOff>121673</xdr:colOff>
      <xdr:row>8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9</xdr:row>
      <xdr:rowOff>0</xdr:rowOff>
    </xdr:from>
    <xdr:to>
      <xdr:col>18</xdr:col>
      <xdr:colOff>121673</xdr:colOff>
      <xdr:row>10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11</xdr:row>
      <xdr:rowOff>0</xdr:rowOff>
    </xdr:from>
    <xdr:to>
      <xdr:col>18</xdr:col>
      <xdr:colOff>121673</xdr:colOff>
      <xdr:row>12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</xdr:row>
      <xdr:rowOff>0</xdr:rowOff>
    </xdr:from>
    <xdr:to>
      <xdr:col>18</xdr:col>
      <xdr:colOff>121673</xdr:colOff>
      <xdr:row>14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</xdr:row>
      <xdr:rowOff>0</xdr:rowOff>
    </xdr:from>
    <xdr:to>
      <xdr:col>18</xdr:col>
      <xdr:colOff>121673</xdr:colOff>
      <xdr:row>16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</xdr:row>
      <xdr:rowOff>0</xdr:rowOff>
    </xdr:from>
    <xdr:to>
      <xdr:col>18</xdr:col>
      <xdr:colOff>121673</xdr:colOff>
      <xdr:row>18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</xdr:row>
      <xdr:rowOff>0</xdr:rowOff>
    </xdr:from>
    <xdr:to>
      <xdr:col>18</xdr:col>
      <xdr:colOff>121673</xdr:colOff>
      <xdr:row>20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</xdr:row>
      <xdr:rowOff>0</xdr:rowOff>
    </xdr:from>
    <xdr:to>
      <xdr:col>18</xdr:col>
      <xdr:colOff>121673</xdr:colOff>
      <xdr:row>22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3.xml.rels><?xml version="1.0" encoding="UTF-8" standalone="yes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267</v>
      </c>
    </row>
    <row r="4" ht="15.0" customHeight="true"/>
    <row r="5">
      <c r="B5" s="8" t="s">
        <v>2</v>
      </c>
    </row>
    <row r="6">
      <c r="B6" s="6" t="s">
        <v>3</v>
      </c>
      <c r="C6" s="17">
        <f>HYPERLINK("#'complete'!B8", "show")</f>
      </c>
    </row>
    <row r="7">
      <c r="B7" s="6" t="s">
        <v>14</v>
      </c>
      <c r="C7" s="17">
        <f>HYPERLINK("#'complete'!B27", "show")</f>
      </c>
    </row>
    <row r="8">
      <c r="B8" s="6" t="s">
        <v>16</v>
      </c>
      <c r="C8" s="17">
        <f>HYPERLINK("#'complete'!B32", "show")</f>
      </c>
    </row>
    <row r="9">
      <c r="B9" s="6" t="s">
        <v>17</v>
      </c>
      <c r="C9" s="17">
        <f>HYPERLINK("#'complete'!B51", "show")</f>
      </c>
    </row>
    <row r="10">
      <c r="B10" s="6" t="s">
        <v>52</v>
      </c>
      <c r="C10" s="17">
        <f>HYPERLINK("#'complete'!B97", "show")</f>
      </c>
    </row>
    <row r="11">
      <c r="B11" s="6" t="s">
        <v>53</v>
      </c>
      <c r="C11" s="17">
        <f>HYPERLINK("#'complete'!B143", "show")</f>
      </c>
    </row>
    <row r="12">
      <c r="B12" s="6" t="s">
        <v>168</v>
      </c>
      <c r="C12" s="17">
        <f>HYPERLINK("#'complete'!B277", "show")</f>
      </c>
    </row>
    <row r="14">
      <c r="B14" s="8" t="s">
        <v>176</v>
      </c>
    </row>
    <row r="15">
      <c r="B15" s="6" t="s">
        <v>177</v>
      </c>
      <c r="C15" s="17">
        <f>HYPERLINK("#'complete'!B547", "show")</f>
      </c>
    </row>
    <row r="16">
      <c r="B16" s="6" t="s">
        <v>180</v>
      </c>
      <c r="C16" s="17">
        <f>HYPERLINK("#'complete'!B555", "show")</f>
      </c>
    </row>
    <row r="17">
      <c r="B17" s="6" t="s">
        <v>181</v>
      </c>
      <c r="C17" s="17">
        <f>HYPERLINK("#'complete'!B574", "show")</f>
      </c>
    </row>
    <row r="18">
      <c r="B18" s="6" t="s">
        <v>186</v>
      </c>
      <c r="C18" s="17">
        <f>HYPERLINK("#'complete'!B585", "show")</f>
      </c>
    </row>
    <row r="19">
      <c r="B19" s="6" t="s">
        <v>198</v>
      </c>
      <c r="C19" s="17">
        <f>HYPERLINK("#'complete'!B638", "show")</f>
      </c>
    </row>
    <row r="20">
      <c r="B20" s="6" t="s">
        <v>203</v>
      </c>
      <c r="C20" s="17">
        <f>HYPERLINK("#'complete'!B679", "show")</f>
      </c>
    </row>
    <row r="21">
      <c r="B21" s="6" t="s">
        <v>212</v>
      </c>
      <c r="C21" s="17">
        <f>HYPERLINK("#'complete'!B691", "show")</f>
      </c>
    </row>
    <row r="23">
      <c r="B23" s="8" t="s">
        <v>214</v>
      </c>
    </row>
    <row r="24">
      <c r="B24" s="6" t="s">
        <v>215</v>
      </c>
      <c r="C24" s="17">
        <f>HYPERLINK("#'complete'!B701", "show")</f>
      </c>
    </row>
    <row r="25">
      <c r="B25" s="6" t="s">
        <v>237</v>
      </c>
      <c r="C25" s="17">
        <f>HYPERLINK("#'complete'!B731", "show")</f>
      </c>
    </row>
    <row r="26">
      <c r="B26" s="6" t="s">
        <v>245</v>
      </c>
      <c r="C26" s="17">
        <f>HYPERLINK("#'complete'!B745", "show")</f>
      </c>
    </row>
    <row r="27">
      <c r="B27" s="6" t="s">
        <v>250</v>
      </c>
      <c r="C27" s="17">
        <f>HYPERLINK("#'complete'!B755", "show")</f>
      </c>
    </row>
    <row r="29">
      <c r="B29" s="8" t="s">
        <v>256</v>
      </c>
    </row>
    <row r="30">
      <c r="B30" s="6" t="s">
        <v>257</v>
      </c>
      <c r="C30" s="17">
        <f>HYPERLINK("#'complete'!B765", "show")</f>
      </c>
    </row>
    <row r="31">
      <c r="B31" s="6" t="s">
        <v>258</v>
      </c>
      <c r="C31" s="17">
        <f>HYPERLINK("#'complete'!B773", "show")</f>
      </c>
    </row>
    <row r="32">
      <c r="B32" s="6" t="s">
        <v>259</v>
      </c>
      <c r="C32" s="17">
        <f>HYPERLINK("#'complete'!B794", "show")</f>
      </c>
    </row>
    <row r="33">
      <c r="B33" s="6" t="s">
        <v>261</v>
      </c>
      <c r="C33" s="17">
        <f>HYPERLINK("#'complete'!B923", "show")</f>
      </c>
    </row>
    <row r="34">
      <c r="B34" s="6" t="s">
        <v>262</v>
      </c>
      <c r="C34" s="17">
        <f>HYPERLINK("#'complete'!B1030",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S1117"/>
  <sheetViews>
    <sheetView workbookViewId="0"/>
  </sheetViews>
  <sheetFormatPr defaultRowHeight="15.0"/>
  <cols>
    <col min="2" max="2" bestFit="true" customWidth="true" width="45.42578125" outlineLevel="0"/>
    <col min="3" max="3" bestFit="true" customWidth="true" width="37.42578125" outlineLevel="0"/>
    <col min="4" max="4" bestFit="true" customWidth="true" width="30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2.42578125" outlineLevel="0"/>
    <col min="8" max="8" bestFit="true" customWidth="true" width="22.42578125" outlineLevel="0"/>
    <col min="9" max="9" bestFit="true" customWidth="true" width="22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2.42578125" outlineLevel="0"/>
    <col min="14" max="14" bestFit="true" customWidth="true" width="22.42578125" outlineLevel="0"/>
    <col min="15" max="15" bestFit="true" customWidth="true" width="22.42578125" outlineLevel="0"/>
    <col min="16" max="16" bestFit="true" customWidth="true" width="22.42578125" outlineLevel="0"/>
    <col min="17" max="17" bestFit="true" customWidth="true" width="23.42578125" outlineLevel="0"/>
    <col min="18" max="18" bestFit="true" customWidth="true" width="22.42578125" outlineLevel="0"/>
    <col min="19" max="19" bestFit="true" customWidth="true" width="21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6" t="s">
        <v>3</v>
      </c>
    </row>
    <row r="10">
      <c r="B10" s="6" t="s">
        <v>4</v>
      </c>
    </row>
    <row r="12">
      <c r="B12" s="9" t="s">
        <v>5</v>
      </c>
      <c r="C12" s="11" t="s">
        <v>6</v>
      </c>
      <c r="D12" s="11" t="s">
        <v>7</v>
      </c>
      <c r="E12" s="11" t="s">
        <v>8</v>
      </c>
      <c r="F12" s="11" t="s">
        <v>9</v>
      </c>
    </row>
    <row r="13">
      <c r="B13" s="12" t="s">
        <v>6</v>
      </c>
      <c r="C13" s="12" t="s">
        <v>5</v>
      </c>
      <c r="D13" s="11" t="n">
        <v>0.1916201373067804</v>
      </c>
      <c r="E13" s="12" t="s">
        <v>5</v>
      </c>
      <c r="F13" s="12" t="s">
        <v>5</v>
      </c>
    </row>
    <row r="14">
      <c r="B14" s="12" t="s">
        <v>7</v>
      </c>
      <c r="C14" s="12" t="s">
        <v>5</v>
      </c>
      <c r="D14" s="12" t="s">
        <v>5</v>
      </c>
      <c r="E14" s="12" t="s">
        <v>5</v>
      </c>
      <c r="F14" s="12" t="s">
        <v>5</v>
      </c>
    </row>
    <row r="15">
      <c r="B15" s="12" t="s">
        <v>8</v>
      </c>
      <c r="C15" s="12" t="s">
        <v>5</v>
      </c>
      <c r="D15" s="11" t="n">
        <v>0.4323286494413019</v>
      </c>
      <c r="E15" s="12" t="s">
        <v>5</v>
      </c>
      <c r="F15" s="12" t="s">
        <v>5</v>
      </c>
    </row>
    <row r="16">
      <c r="B16" s="12" t="s">
        <v>9</v>
      </c>
      <c r="C16" s="12" t="s">
        <v>5</v>
      </c>
      <c r="D16" s="11" t="n">
        <v>0.35723755635867543</v>
      </c>
      <c r="E16" s="12" t="s">
        <v>5</v>
      </c>
      <c r="F16" s="12" t="s">
        <v>5</v>
      </c>
    </row>
    <row r="19">
      <c r="B19" s="6" t="s">
        <v>10</v>
      </c>
    </row>
    <row r="21">
      <c r="B21" s="9" t="s">
        <v>5</v>
      </c>
      <c r="C21" s="11" t="s">
        <v>3</v>
      </c>
    </row>
    <row r="22">
      <c r="B22" s="12" t="s">
        <v>11</v>
      </c>
      <c r="C22" s="11" t="n">
        <v>0.1916201373067804</v>
      </c>
    </row>
    <row r="23">
      <c r="B23" s="12" t="s">
        <v>12</v>
      </c>
      <c r="C23" s="11" t="n">
        <v>0.4323286494413019</v>
      </c>
    </row>
    <row r="24">
      <c r="B24" s="12" t="s">
        <v>13</v>
      </c>
      <c r="C24" s="11" t="n">
        <v>0.35723755635867543</v>
      </c>
    </row>
    <row r="27">
      <c r="B27" s="6" t="s">
        <v>14</v>
      </c>
    </row>
    <row r="29">
      <c r="B29" s="2" t="s">
        <v>15</v>
      </c>
    </row>
    <row r="32">
      <c r="B32" s="6" t="s">
        <v>16</v>
      </c>
    </row>
    <row r="34">
      <c r="B34" s="6" t="s">
        <v>4</v>
      </c>
    </row>
    <row r="36">
      <c r="B36" s="9" t="s">
        <v>5</v>
      </c>
      <c r="C36" s="11" t="s">
        <v>6</v>
      </c>
      <c r="D36" s="11" t="s">
        <v>7</v>
      </c>
      <c r="E36" s="11" t="s">
        <v>8</v>
      </c>
      <c r="F36" s="11" t="s">
        <v>9</v>
      </c>
    </row>
    <row r="37">
      <c r="B37" s="12" t="s">
        <v>6</v>
      </c>
      <c r="C37" s="12" t="s">
        <v>5</v>
      </c>
      <c r="D37" s="11" t="n">
        <v>0.1916201373067804</v>
      </c>
      <c r="E37" s="12" t="s">
        <v>5</v>
      </c>
      <c r="F37" s="12" t="s">
        <v>5</v>
      </c>
    </row>
    <row r="38">
      <c r="B38" s="12" t="s">
        <v>7</v>
      </c>
      <c r="C38" s="12" t="s">
        <v>5</v>
      </c>
      <c r="D38" s="12" t="s">
        <v>5</v>
      </c>
      <c r="E38" s="12" t="s">
        <v>5</v>
      </c>
      <c r="F38" s="12" t="s">
        <v>5</v>
      </c>
    </row>
    <row r="39">
      <c r="B39" s="12" t="s">
        <v>8</v>
      </c>
      <c r="C39" s="12" t="s">
        <v>5</v>
      </c>
      <c r="D39" s="11" t="n">
        <v>0.4323286494413018</v>
      </c>
      <c r="E39" s="12" t="s">
        <v>5</v>
      </c>
      <c r="F39" s="12" t="s">
        <v>5</v>
      </c>
    </row>
    <row r="40">
      <c r="B40" s="12" t="s">
        <v>9</v>
      </c>
      <c r="C40" s="12" t="s">
        <v>5</v>
      </c>
      <c r="D40" s="11" t="n">
        <v>0.3572375563586756</v>
      </c>
      <c r="E40" s="12" t="s">
        <v>5</v>
      </c>
      <c r="F40" s="12" t="s">
        <v>5</v>
      </c>
    </row>
    <row r="43">
      <c r="B43" s="6" t="s">
        <v>10</v>
      </c>
    </row>
    <row r="45">
      <c r="B45" s="9" t="s">
        <v>5</v>
      </c>
      <c r="C45" s="11" t="s">
        <v>16</v>
      </c>
    </row>
    <row r="46">
      <c r="B46" s="12" t="s">
        <v>11</v>
      </c>
      <c r="C46" s="11" t="n">
        <v>0.1916201373067804</v>
      </c>
    </row>
    <row r="47">
      <c r="B47" s="12" t="s">
        <v>12</v>
      </c>
      <c r="C47" s="11" t="n">
        <v>0.4323286494413018</v>
      </c>
    </row>
    <row r="48">
      <c r="B48" s="12" t="s">
        <v>13</v>
      </c>
      <c r="C48" s="11" t="n">
        <v>0.3572375563586756</v>
      </c>
    </row>
    <row r="51">
      <c r="B51" s="6" t="s">
        <v>17</v>
      </c>
    </row>
    <row r="53">
      <c r="B53" s="6" t="s">
        <v>4</v>
      </c>
    </row>
    <row r="55">
      <c r="B55" s="9" t="s">
        <v>5</v>
      </c>
      <c r="C55" s="11" t="s">
        <v>6</v>
      </c>
      <c r="D55" s="11" t="s">
        <v>7</v>
      </c>
      <c r="E55" s="11" t="s">
        <v>8</v>
      </c>
      <c r="F55" s="11" t="s">
        <v>9</v>
      </c>
    </row>
    <row r="56">
      <c r="B56" s="12" t="s">
        <v>18</v>
      </c>
      <c r="C56" s="13" t="n">
        <v>0.8600675254769746</v>
      </c>
      <c r="D56" s="12" t="s">
        <v>5</v>
      </c>
      <c r="E56" s="12" t="s">
        <v>5</v>
      </c>
      <c r="F56" s="12" t="s">
        <v>5</v>
      </c>
    </row>
    <row r="57">
      <c r="B57" s="12" t="s">
        <v>19</v>
      </c>
      <c r="C57" s="13" t="n">
        <v>0.7963309802309303</v>
      </c>
      <c r="D57" s="12" t="s">
        <v>5</v>
      </c>
      <c r="E57" s="12" t="s">
        <v>5</v>
      </c>
      <c r="F57" s="12" t="s">
        <v>5</v>
      </c>
    </row>
    <row r="58">
      <c r="B58" s="12" t="s">
        <v>20</v>
      </c>
      <c r="C58" s="13" t="n">
        <v>0.8214560824438618</v>
      </c>
      <c r="D58" s="12" t="s">
        <v>5</v>
      </c>
      <c r="E58" s="12" t="s">
        <v>5</v>
      </c>
      <c r="F58" s="12" t="s">
        <v>5</v>
      </c>
    </row>
    <row r="59">
      <c r="B59" s="12" t="s">
        <v>21</v>
      </c>
      <c r="C59" s="12" t="s">
        <v>5</v>
      </c>
      <c r="D59" s="12" t="s">
        <v>5</v>
      </c>
      <c r="E59" s="12" t="s">
        <v>5</v>
      </c>
      <c r="F59" s="13" t="n">
        <v>0.8264650564101887</v>
      </c>
    </row>
    <row r="60">
      <c r="B60" s="12" t="s">
        <v>22</v>
      </c>
      <c r="C60" s="12" t="s">
        <v>5</v>
      </c>
      <c r="D60" s="12" t="s">
        <v>5</v>
      </c>
      <c r="E60" s="12" t="s">
        <v>5</v>
      </c>
      <c r="F60" s="13" t="n">
        <v>0.8126390061022353</v>
      </c>
    </row>
    <row r="61">
      <c r="B61" s="12" t="s">
        <v>23</v>
      </c>
      <c r="C61" s="12" t="s">
        <v>5</v>
      </c>
      <c r="D61" s="12" t="s">
        <v>5</v>
      </c>
      <c r="E61" s="12" t="s">
        <v>5</v>
      </c>
      <c r="F61" s="13" t="n">
        <v>0.7909470139787901</v>
      </c>
    </row>
    <row r="62">
      <c r="B62" s="12" t="s">
        <v>24</v>
      </c>
      <c r="C62" s="12" t="s">
        <v>5</v>
      </c>
      <c r="D62" s="12" t="s">
        <v>5</v>
      </c>
      <c r="E62" s="12" t="s">
        <v>5</v>
      </c>
      <c r="F62" s="13" t="n">
        <v>0.8174859647421898</v>
      </c>
    </row>
    <row r="63">
      <c r="B63" s="12" t="s">
        <v>25</v>
      </c>
      <c r="C63" s="12" t="s">
        <v>5</v>
      </c>
      <c r="D63" s="12" t="s">
        <v>5</v>
      </c>
      <c r="E63" s="12" t="s">
        <v>5</v>
      </c>
      <c r="F63" s="13" t="n">
        <v>0.7707517790879581</v>
      </c>
    </row>
    <row r="64">
      <c r="B64" s="12" t="s">
        <v>26</v>
      </c>
      <c r="C64" s="12" t="s">
        <v>5</v>
      </c>
      <c r="D64" s="13" t="n">
        <v>0.867543251689657</v>
      </c>
      <c r="E64" s="12" t="s">
        <v>5</v>
      </c>
      <c r="F64" s="12" t="s">
        <v>5</v>
      </c>
    </row>
    <row r="65">
      <c r="B65" s="12" t="s">
        <v>27</v>
      </c>
      <c r="C65" s="12" t="s">
        <v>5</v>
      </c>
      <c r="D65" s="13" t="n">
        <v>0.8841667572638033</v>
      </c>
      <c r="E65" s="12" t="s">
        <v>5</v>
      </c>
      <c r="F65" s="12" t="s">
        <v>5</v>
      </c>
    </row>
    <row r="66">
      <c r="B66" s="12" t="s">
        <v>28</v>
      </c>
      <c r="C66" s="12" t="s">
        <v>5</v>
      </c>
      <c r="D66" s="13" t="n">
        <v>0.8699091885958624</v>
      </c>
      <c r="E66" s="12" t="s">
        <v>5</v>
      </c>
      <c r="F66" s="12" t="s">
        <v>5</v>
      </c>
    </row>
    <row r="67">
      <c r="B67" s="12" t="s">
        <v>29</v>
      </c>
      <c r="C67" s="12" t="s">
        <v>5</v>
      </c>
      <c r="D67" s="13" t="n">
        <v>0.7901782514292024</v>
      </c>
      <c r="E67" s="12" t="s">
        <v>5</v>
      </c>
      <c r="F67" s="12" t="s">
        <v>5</v>
      </c>
    </row>
    <row r="68">
      <c r="B68" s="12" t="s">
        <v>30</v>
      </c>
      <c r="C68" s="12" t="s">
        <v>5</v>
      </c>
      <c r="D68" s="12" t="s">
        <v>5</v>
      </c>
      <c r="E68" s="13" t="n">
        <v>0.8038742649751859</v>
      </c>
      <c r="F68" s="12" t="s">
        <v>5</v>
      </c>
    </row>
    <row r="69">
      <c r="B69" s="12" t="s">
        <v>31</v>
      </c>
      <c r="C69" s="12" t="s">
        <v>5</v>
      </c>
      <c r="D69" s="12" t="s">
        <v>5</v>
      </c>
      <c r="E69" s="13" t="n">
        <v>0.7978907692408331</v>
      </c>
      <c r="F69" s="12" t="s">
        <v>5</v>
      </c>
    </row>
    <row r="70">
      <c r="B70" s="12" t="s">
        <v>32</v>
      </c>
      <c r="C70" s="12" t="s">
        <v>5</v>
      </c>
      <c r="D70" s="12" t="s">
        <v>5</v>
      </c>
      <c r="E70" s="13" t="n">
        <v>0.8480462924305124</v>
      </c>
      <c r="F70" s="12" t="s">
        <v>5</v>
      </c>
    </row>
    <row r="71">
      <c r="B71" s="12" t="s">
        <v>33</v>
      </c>
      <c r="C71" s="12" t="s">
        <v>5</v>
      </c>
      <c r="D71" s="12" t="s">
        <v>5</v>
      </c>
      <c r="E71" s="13" t="n">
        <v>0.8070172229171232</v>
      </c>
      <c r="F71" s="12" t="s">
        <v>5</v>
      </c>
    </row>
    <row r="72">
      <c r="B72" s="12" t="s">
        <v>34</v>
      </c>
      <c r="C72" s="12" t="s">
        <v>5</v>
      </c>
      <c r="D72" s="12" t="s">
        <v>5</v>
      </c>
      <c r="E72" s="13" t="n">
        <v>0.8690082389511736</v>
      </c>
      <c r="F72" s="12" t="s">
        <v>5</v>
      </c>
    </row>
    <row r="75">
      <c r="B75" s="6" t="s">
        <v>10</v>
      </c>
    </row>
    <row r="77">
      <c r="B77" s="9" t="s">
        <v>5</v>
      </c>
      <c r="C77" s="11" t="s">
        <v>17</v>
      </c>
    </row>
    <row r="78">
      <c r="B78" s="12" t="s">
        <v>35</v>
      </c>
      <c r="C78" s="13" t="n">
        <v>0.8600675254769746</v>
      </c>
    </row>
    <row r="79">
      <c r="B79" s="12" t="s">
        <v>36</v>
      </c>
      <c r="C79" s="13" t="n">
        <v>0.7963309802309303</v>
      </c>
    </row>
    <row r="80">
      <c r="B80" s="12" t="s">
        <v>37</v>
      </c>
      <c r="C80" s="13" t="n">
        <v>0.8214560824438618</v>
      </c>
    </row>
    <row r="81">
      <c r="B81" s="12" t="s">
        <v>38</v>
      </c>
      <c r="C81" s="13" t="n">
        <v>0.8264650564101887</v>
      </c>
    </row>
    <row r="82">
      <c r="B82" s="12" t="s">
        <v>39</v>
      </c>
      <c r="C82" s="13" t="n">
        <v>0.8126390061022353</v>
      </c>
    </row>
    <row r="83">
      <c r="B83" s="12" t="s">
        <v>40</v>
      </c>
      <c r="C83" s="13" t="n">
        <v>0.7909470139787901</v>
      </c>
    </row>
    <row r="84">
      <c r="B84" s="12" t="s">
        <v>41</v>
      </c>
      <c r="C84" s="13" t="n">
        <v>0.8174859647421898</v>
      </c>
    </row>
    <row r="85">
      <c r="B85" s="12" t="s">
        <v>42</v>
      </c>
      <c r="C85" s="13" t="n">
        <v>0.7707517790879581</v>
      </c>
    </row>
    <row r="86">
      <c r="B86" s="12" t="s">
        <v>43</v>
      </c>
      <c r="C86" s="13" t="n">
        <v>0.867543251689657</v>
      </c>
    </row>
    <row r="87">
      <c r="B87" s="12" t="s">
        <v>44</v>
      </c>
      <c r="C87" s="13" t="n">
        <v>0.8841667572638033</v>
      </c>
    </row>
    <row r="88">
      <c r="B88" s="12" t="s">
        <v>45</v>
      </c>
      <c r="C88" s="13" t="n">
        <v>0.8699091885958624</v>
      </c>
    </row>
    <row r="89">
      <c r="B89" s="12" t="s">
        <v>46</v>
      </c>
      <c r="C89" s="13" t="n">
        <v>0.7901782514292024</v>
      </c>
    </row>
    <row r="90">
      <c r="B90" s="12" t="s">
        <v>47</v>
      </c>
      <c r="C90" s="13" t="n">
        <v>0.8038742649751859</v>
      </c>
    </row>
    <row r="91">
      <c r="B91" s="12" t="s">
        <v>48</v>
      </c>
      <c r="C91" s="13" t="n">
        <v>0.7978907692408331</v>
      </c>
    </row>
    <row r="92">
      <c r="B92" s="12" t="s">
        <v>49</v>
      </c>
      <c r="C92" s="13" t="n">
        <v>0.8480462924305124</v>
      </c>
    </row>
    <row r="93">
      <c r="B93" s="12" t="s">
        <v>50</v>
      </c>
      <c r="C93" s="13" t="n">
        <v>0.8070172229171232</v>
      </c>
    </row>
    <row r="94">
      <c r="B94" s="12" t="s">
        <v>51</v>
      </c>
      <c r="C94" s="13" t="n">
        <v>0.8690082389511736</v>
      </c>
    </row>
    <row r="97">
      <c r="B97" s="6" t="s">
        <v>52</v>
      </c>
    </row>
    <row r="99">
      <c r="B99" s="6" t="s">
        <v>4</v>
      </c>
    </row>
    <row r="101">
      <c r="B101" s="9" t="s">
        <v>5</v>
      </c>
      <c r="C101" s="11" t="s">
        <v>6</v>
      </c>
      <c r="D101" s="11" t="s">
        <v>7</v>
      </c>
      <c r="E101" s="11" t="s">
        <v>8</v>
      </c>
      <c r="F101" s="11" t="s">
        <v>9</v>
      </c>
    </row>
    <row r="102">
      <c r="B102" s="12" t="s">
        <v>18</v>
      </c>
      <c r="C102" s="11" t="n">
        <v>0.43430459074833183</v>
      </c>
      <c r="D102" s="12" t="s">
        <v>5</v>
      </c>
      <c r="E102" s="12" t="s">
        <v>5</v>
      </c>
      <c r="F102" s="12" t="s">
        <v>5</v>
      </c>
    </row>
    <row r="103">
      <c r="B103" s="12" t="s">
        <v>19</v>
      </c>
      <c r="C103" s="11" t="n">
        <v>0.36130241109263367</v>
      </c>
      <c r="D103" s="12" t="s">
        <v>5</v>
      </c>
      <c r="E103" s="12" t="s">
        <v>5</v>
      </c>
      <c r="F103" s="12" t="s">
        <v>5</v>
      </c>
    </row>
    <row r="104">
      <c r="B104" s="12" t="s">
        <v>20</v>
      </c>
      <c r="C104" s="11" t="n">
        <v>0.4123804417380366</v>
      </c>
      <c r="D104" s="12" t="s">
        <v>5</v>
      </c>
      <c r="E104" s="12" t="s">
        <v>5</v>
      </c>
      <c r="F104" s="12" t="s">
        <v>5</v>
      </c>
    </row>
    <row r="105">
      <c r="B105" s="12" t="s">
        <v>21</v>
      </c>
      <c r="C105" s="12" t="s">
        <v>5</v>
      </c>
      <c r="D105" s="12" t="s">
        <v>5</v>
      </c>
      <c r="E105" s="12" t="s">
        <v>5</v>
      </c>
      <c r="F105" s="11" t="n">
        <v>0.2294953857338076</v>
      </c>
    </row>
    <row r="106">
      <c r="B106" s="12" t="s">
        <v>22</v>
      </c>
      <c r="C106" s="12" t="s">
        <v>5</v>
      </c>
      <c r="D106" s="12" t="s">
        <v>5</v>
      </c>
      <c r="E106" s="12" t="s">
        <v>5</v>
      </c>
      <c r="F106" s="11" t="n">
        <v>0.23965664498173755</v>
      </c>
    </row>
    <row r="107">
      <c r="B107" s="12" t="s">
        <v>23</v>
      </c>
      <c r="C107" s="12" t="s">
        <v>5</v>
      </c>
      <c r="D107" s="12" t="s">
        <v>5</v>
      </c>
      <c r="E107" s="12" t="s">
        <v>5</v>
      </c>
      <c r="F107" s="11" t="n">
        <v>0.2830386215268025</v>
      </c>
    </row>
    <row r="108">
      <c r="B108" s="12" t="s">
        <v>24</v>
      </c>
      <c r="C108" s="12" t="s">
        <v>5</v>
      </c>
      <c r="D108" s="12" t="s">
        <v>5</v>
      </c>
      <c r="E108" s="12" t="s">
        <v>5</v>
      </c>
      <c r="F108" s="11" t="n">
        <v>0.25473793565047326</v>
      </c>
    </row>
    <row r="109">
      <c r="B109" s="12" t="s">
        <v>25</v>
      </c>
      <c r="C109" s="12" t="s">
        <v>5</v>
      </c>
      <c r="D109" s="12" t="s">
        <v>5</v>
      </c>
      <c r="E109" s="12" t="s">
        <v>5</v>
      </c>
      <c r="F109" s="11" t="n">
        <v>0.2380305964366516</v>
      </c>
    </row>
    <row r="110">
      <c r="B110" s="12" t="s">
        <v>26</v>
      </c>
      <c r="C110" s="12" t="s">
        <v>5</v>
      </c>
      <c r="D110" s="11" t="n">
        <v>0.3083120961709773</v>
      </c>
      <c r="E110" s="12" t="s">
        <v>5</v>
      </c>
      <c r="F110" s="12" t="s">
        <v>5</v>
      </c>
    </row>
    <row r="111">
      <c r="B111" s="12" t="s">
        <v>27</v>
      </c>
      <c r="C111" s="12" t="s">
        <v>5</v>
      </c>
      <c r="D111" s="11" t="n">
        <v>0.29731769584110673</v>
      </c>
      <c r="E111" s="12" t="s">
        <v>5</v>
      </c>
      <c r="F111" s="12" t="s">
        <v>5</v>
      </c>
    </row>
    <row r="112">
      <c r="B112" s="12" t="s">
        <v>28</v>
      </c>
      <c r="C112" s="12" t="s">
        <v>5</v>
      </c>
      <c r="D112" s="11" t="n">
        <v>0.29289923911686855</v>
      </c>
      <c r="E112" s="12" t="s">
        <v>5</v>
      </c>
      <c r="F112" s="12" t="s">
        <v>5</v>
      </c>
    </row>
    <row r="113">
      <c r="B113" s="12" t="s">
        <v>29</v>
      </c>
      <c r="C113" s="12" t="s">
        <v>5</v>
      </c>
      <c r="D113" s="11" t="n">
        <v>0.27190290129409966</v>
      </c>
      <c r="E113" s="12" t="s">
        <v>5</v>
      </c>
      <c r="F113" s="12" t="s">
        <v>5</v>
      </c>
    </row>
    <row r="114">
      <c r="B114" s="12" t="s">
        <v>30</v>
      </c>
      <c r="C114" s="12" t="s">
        <v>5</v>
      </c>
      <c r="D114" s="12" t="s">
        <v>5</v>
      </c>
      <c r="E114" s="11" t="n">
        <v>0.23947374883470768</v>
      </c>
      <c r="F114" s="12" t="s">
        <v>5</v>
      </c>
    </row>
    <row r="115">
      <c r="B115" s="12" t="s">
        <v>31</v>
      </c>
      <c r="C115" s="12" t="s">
        <v>5</v>
      </c>
      <c r="D115" s="12" t="s">
        <v>5</v>
      </c>
      <c r="E115" s="11" t="n">
        <v>0.2371805959288159</v>
      </c>
      <c r="F115" s="12" t="s">
        <v>5</v>
      </c>
    </row>
    <row r="116">
      <c r="B116" s="12" t="s">
        <v>32</v>
      </c>
      <c r="C116" s="12" t="s">
        <v>5</v>
      </c>
      <c r="D116" s="12" t="s">
        <v>5</v>
      </c>
      <c r="E116" s="11" t="n">
        <v>0.24865145916045112</v>
      </c>
      <c r="F116" s="12" t="s">
        <v>5</v>
      </c>
    </row>
    <row r="117">
      <c r="B117" s="12" t="s">
        <v>33</v>
      </c>
      <c r="C117" s="12" t="s">
        <v>5</v>
      </c>
      <c r="D117" s="12" t="s">
        <v>5</v>
      </c>
      <c r="E117" s="11" t="n">
        <v>0.23774832032617033</v>
      </c>
      <c r="F117" s="12" t="s">
        <v>5</v>
      </c>
    </row>
    <row r="118">
      <c r="B118" s="12" t="s">
        <v>34</v>
      </c>
      <c r="C118" s="12" t="s">
        <v>5</v>
      </c>
      <c r="D118" s="12" t="s">
        <v>5</v>
      </c>
      <c r="E118" s="11" t="n">
        <v>0.24800003165541867</v>
      </c>
      <c r="F118" s="12" t="s">
        <v>5</v>
      </c>
    </row>
    <row r="121">
      <c r="B121" s="6" t="s">
        <v>10</v>
      </c>
    </row>
    <row r="123">
      <c r="B123" s="9" t="s">
        <v>5</v>
      </c>
      <c r="C123" s="11" t="s">
        <v>52</v>
      </c>
    </row>
    <row r="124">
      <c r="B124" s="12" t="s">
        <v>35</v>
      </c>
      <c r="C124" s="11" t="n">
        <v>0.43430459074833183</v>
      </c>
    </row>
    <row r="125">
      <c r="B125" s="12" t="s">
        <v>36</v>
      </c>
      <c r="C125" s="11" t="n">
        <v>0.36130241109263367</v>
      </c>
    </row>
    <row r="126">
      <c r="B126" s="12" t="s">
        <v>37</v>
      </c>
      <c r="C126" s="11" t="n">
        <v>0.4123804417380366</v>
      </c>
    </row>
    <row r="127">
      <c r="B127" s="12" t="s">
        <v>38</v>
      </c>
      <c r="C127" s="11" t="n">
        <v>0.2294953857338076</v>
      </c>
    </row>
    <row r="128">
      <c r="B128" s="12" t="s">
        <v>39</v>
      </c>
      <c r="C128" s="11" t="n">
        <v>0.23965664498173755</v>
      </c>
    </row>
    <row r="129">
      <c r="B129" s="12" t="s">
        <v>40</v>
      </c>
      <c r="C129" s="11" t="n">
        <v>0.2830386215268025</v>
      </c>
    </row>
    <row r="130">
      <c r="B130" s="12" t="s">
        <v>41</v>
      </c>
      <c r="C130" s="11" t="n">
        <v>0.25473793565047326</v>
      </c>
    </row>
    <row r="131">
      <c r="B131" s="12" t="s">
        <v>42</v>
      </c>
      <c r="C131" s="11" t="n">
        <v>0.2380305964366516</v>
      </c>
    </row>
    <row r="132">
      <c r="B132" s="12" t="s">
        <v>43</v>
      </c>
      <c r="C132" s="11" t="n">
        <v>0.3083120961709773</v>
      </c>
    </row>
    <row r="133">
      <c r="B133" s="12" t="s">
        <v>44</v>
      </c>
      <c r="C133" s="11" t="n">
        <v>0.29731769584110673</v>
      </c>
    </row>
    <row r="134">
      <c r="B134" s="12" t="s">
        <v>45</v>
      </c>
      <c r="C134" s="11" t="n">
        <v>0.29289923911686855</v>
      </c>
    </row>
    <row r="135">
      <c r="B135" s="12" t="s">
        <v>46</v>
      </c>
      <c r="C135" s="11" t="n">
        <v>0.27190290129409966</v>
      </c>
    </row>
    <row r="136">
      <c r="B136" s="12" t="s">
        <v>47</v>
      </c>
      <c r="C136" s="11" t="n">
        <v>0.23947374883470768</v>
      </c>
    </row>
    <row r="137">
      <c r="B137" s="12" t="s">
        <v>48</v>
      </c>
      <c r="C137" s="11" t="n">
        <v>0.2371805959288159</v>
      </c>
    </row>
    <row r="138">
      <c r="B138" s="12" t="s">
        <v>49</v>
      </c>
      <c r="C138" s="11" t="n">
        <v>0.24865145916045112</v>
      </c>
    </row>
    <row r="139">
      <c r="B139" s="12" t="s">
        <v>50</v>
      </c>
      <c r="C139" s="11" t="n">
        <v>0.23774832032617033</v>
      </c>
    </row>
    <row r="140">
      <c r="B140" s="12" t="s">
        <v>51</v>
      </c>
      <c r="C140" s="11" t="n">
        <v>0.24800003165541867</v>
      </c>
    </row>
    <row r="143">
      <c r="B143" s="6" t="s">
        <v>53</v>
      </c>
    </row>
    <row r="145">
      <c r="B145" s="6" t="s">
        <v>54</v>
      </c>
    </row>
    <row r="147">
      <c r="B147" s="9" t="s">
        <v>5</v>
      </c>
      <c r="C147" s="11" t="s">
        <v>6</v>
      </c>
      <c r="D147" s="11" t="s">
        <v>7</v>
      </c>
      <c r="E147" s="11" t="s">
        <v>8</v>
      </c>
      <c r="F147" s="11" t="s">
        <v>9</v>
      </c>
    </row>
    <row r="148">
      <c r="B148" s="12" t="s">
        <v>55</v>
      </c>
      <c r="C148" s="11" t="n">
        <v>1.1644891000362845</v>
      </c>
      <c r="D148" s="11" t="n">
        <v>1.0158856760616441</v>
      </c>
      <c r="E148" s="11" t="n">
        <v>1.0938036894276628</v>
      </c>
      <c r="F148" s="11" t="n">
        <v>1.0886703895453236</v>
      </c>
    </row>
    <row r="149">
      <c r="B149" s="12" t="s">
        <v>56</v>
      </c>
      <c r="C149" s="11" t="n">
        <v>0.010601794361077999</v>
      </c>
      <c r="D149" s="11" t="n">
        <v>0.6261787824532122</v>
      </c>
      <c r="E149" s="11" t="n">
        <v>0.10794345921428056</v>
      </c>
      <c r="F149" s="11" t="n">
        <v>0.11657753036030821</v>
      </c>
    </row>
    <row r="150">
      <c r="B150" s="12" t="s">
        <v>57</v>
      </c>
      <c r="C150" s="11" t="n">
        <v>0.06354211237103796</v>
      </c>
      <c r="D150" s="11" t="n">
        <v>0.2729290088054884</v>
      </c>
      <c r="E150" s="11" t="n">
        <v>0.7747837185817081</v>
      </c>
      <c r="F150" s="11" t="n">
        <v>-0.4625489447701277</v>
      </c>
    </row>
    <row r="151">
      <c r="B151" s="12" t="s">
        <v>58</v>
      </c>
      <c r="C151" s="11" t="n">
        <v>-0.43932421524426657</v>
      </c>
      <c r="D151" s="11" t="n">
        <v>0.3003715781538403</v>
      </c>
      <c r="E151" s="11" t="n">
        <v>-0.5542762885280187</v>
      </c>
      <c r="F151" s="11" t="n">
        <v>0.7473706147630617</v>
      </c>
    </row>
    <row r="152">
      <c r="B152" s="12" t="s">
        <v>59</v>
      </c>
      <c r="C152" s="11" t="n">
        <v>0.010601794361077999</v>
      </c>
      <c r="D152" s="11" t="n">
        <v>0.28020011070669726</v>
      </c>
      <c r="E152" s="11" t="n">
        <v>0.7506039125313186</v>
      </c>
      <c r="F152" s="11" t="n">
        <v>0.7886500507669905</v>
      </c>
    </row>
    <row r="153">
      <c r="B153" s="12" t="s">
        <v>60</v>
      </c>
      <c r="C153" s="11" t="n">
        <v>0.010601794361077999</v>
      </c>
      <c r="D153" s="11" t="n">
        <v>0.6261787824532122</v>
      </c>
      <c r="E153" s="11" t="n">
        <v>1.0938036894276628</v>
      </c>
      <c r="F153" s="11" t="n">
        <v>0.142464757269452</v>
      </c>
    </row>
    <row r="154">
      <c r="B154" s="12" t="s">
        <v>61</v>
      </c>
      <c r="C154" s="11" t="n">
        <v>0.010601794361077999</v>
      </c>
      <c r="D154" s="11" t="n">
        <v>-0.06014929739509234</v>
      </c>
      <c r="E154" s="11" t="n">
        <v>-0.20045914567655468</v>
      </c>
      <c r="F154" s="11" t="n">
        <v>0.12199167914578307</v>
      </c>
    </row>
    <row r="155">
      <c r="B155" s="12" t="s">
        <v>62</v>
      </c>
      <c r="C155" s="11" t="n">
        <v>0.6122378889394475</v>
      </c>
      <c r="D155" s="11" t="n">
        <v>-0.10950678290173474</v>
      </c>
      <c r="E155" s="11" t="n">
        <v>0.7518241281259039</v>
      </c>
      <c r="F155" s="11" t="n">
        <v>0.142464757269452</v>
      </c>
    </row>
    <row r="156">
      <c r="B156" s="12" t="s">
        <v>63</v>
      </c>
      <c r="C156" s="11" t="n">
        <v>-0.4887090987257991</v>
      </c>
      <c r="D156" s="11" t="n">
        <v>0.6626359024139205</v>
      </c>
      <c r="E156" s="11" t="n">
        <v>0.48472019252154863</v>
      </c>
      <c r="F156" s="11" t="n">
        <v>-0.2143350711535652</v>
      </c>
    </row>
    <row r="157">
      <c r="B157" s="12" t="s">
        <v>64</v>
      </c>
      <c r="C157" s="11" t="n">
        <v>0.5628530054579151</v>
      </c>
      <c r="D157" s="11" t="n">
        <v>0.6828073698610634</v>
      </c>
      <c r="E157" s="11" t="n">
        <v>0.40862435122955965</v>
      </c>
      <c r="F157" s="11" t="n">
        <v>0.45787730514257013</v>
      </c>
    </row>
    <row r="158">
      <c r="B158" s="12" t="s">
        <v>65</v>
      </c>
      <c r="C158" s="11" t="n">
        <v>0.010601794361077999</v>
      </c>
      <c r="D158" s="11" t="n">
        <v>-0.4992136765101669</v>
      </c>
      <c r="E158" s="11" t="n">
        <v>0.4788794653018349</v>
      </c>
      <c r="F158" s="11" t="n">
        <v>0.4215708936215549</v>
      </c>
    </row>
    <row r="159">
      <c r="B159" s="12" t="s">
        <v>66</v>
      </c>
      <c r="C159" s="11" t="n">
        <v>1.1644891000362845</v>
      </c>
      <c r="D159" s="11" t="n">
        <v>1.0158856760616441</v>
      </c>
      <c r="E159" s="11" t="n">
        <v>1.0938036894276628</v>
      </c>
      <c r="F159" s="11" t="n">
        <v>1.0886703895453236</v>
      </c>
    </row>
    <row r="160">
      <c r="B160" s="12" t="s">
        <v>67</v>
      </c>
      <c r="C160" s="11" t="n">
        <v>0.010601794361077999</v>
      </c>
      <c r="D160" s="11" t="n">
        <v>-0.10950678290173474</v>
      </c>
      <c r="E160" s="11" t="n">
        <v>-0.20045914567655468</v>
      </c>
      <c r="F160" s="11" t="n">
        <v>-0.1625286059917947</v>
      </c>
    </row>
    <row r="161">
      <c r="B161" s="12" t="s">
        <v>68</v>
      </c>
      <c r="C161" s="11" t="n">
        <v>0.010601794361077999</v>
      </c>
      <c r="D161" s="11" t="n">
        <v>-0.44258508910231553</v>
      </c>
      <c r="E161" s="11" t="n">
        <v>-0.5253198437422233</v>
      </c>
      <c r="F161" s="11" t="n">
        <v>0.7886500507669905</v>
      </c>
    </row>
    <row r="162">
      <c r="B162" s="12" t="s">
        <v>69</v>
      </c>
      <c r="C162" s="11" t="n">
        <v>0.6122378889394475</v>
      </c>
      <c r="D162" s="11" t="n">
        <v>0.32955759621333963</v>
      </c>
      <c r="E162" s="11" t="n">
        <v>0.40862435122955965</v>
      </c>
      <c r="F162" s="11" t="n">
        <v>0.45787730514257013</v>
      </c>
    </row>
    <row r="163">
      <c r="B163" s="12" t="s">
        <v>70</v>
      </c>
      <c r="C163" s="11" t="n">
        <v>1.1644891000362845</v>
      </c>
      <c r="D163" s="11" t="n">
        <v>0.6828073698610634</v>
      </c>
      <c r="E163" s="11" t="n">
        <v>-0.5253198437422233</v>
      </c>
      <c r="F163" s="11" t="n">
        <v>0.4682644784109587</v>
      </c>
    </row>
    <row r="164">
      <c r="B164" s="12" t="s">
        <v>71</v>
      </c>
      <c r="C164" s="11" t="n">
        <v>0.5628530054579151</v>
      </c>
      <c r="D164" s="11" t="n">
        <v>-0.07304966294102658</v>
      </c>
      <c r="E164" s="11" t="n">
        <v>0.08254343756930574</v>
      </c>
      <c r="F164" s="11" t="n">
        <v>-0.1779208150865798</v>
      </c>
    </row>
    <row r="165">
      <c r="B165" s="12" t="s">
        <v>72</v>
      </c>
      <c r="C165" s="11" t="n">
        <v>1.1644891000362845</v>
      </c>
      <c r="D165" s="11" t="n">
        <v>1.0158856760616441</v>
      </c>
      <c r="E165" s="11" t="n">
        <v>1.0938036894276628</v>
      </c>
      <c r="F165" s="11" t="n">
        <v>1.0886703895453236</v>
      </c>
    </row>
    <row r="166">
      <c r="B166" s="12" t="s">
        <v>73</v>
      </c>
      <c r="C166" s="11" t="n">
        <v>0.6651782069494074</v>
      </c>
      <c r="D166" s="11" t="n">
        <v>1.0158856760616441</v>
      </c>
      <c r="E166" s="11" t="n">
        <v>0.4788794653018349</v>
      </c>
      <c r="F166" s="11" t="n">
        <v>0.442485096047785</v>
      </c>
    </row>
    <row r="167">
      <c r="B167" s="12" t="s">
        <v>74</v>
      </c>
      <c r="C167" s="11" t="n">
        <v>0.6651782069494074</v>
      </c>
      <c r="D167" s="11" t="n">
        <v>0.29310047625263147</v>
      </c>
      <c r="E167" s="11" t="n">
        <v>0.14274063121978964</v>
      </c>
      <c r="F167" s="11" t="n">
        <v>0.7628706684038169</v>
      </c>
    </row>
    <row r="168">
      <c r="B168" s="12" t="s">
        <v>75</v>
      </c>
      <c r="C168" s="11" t="n">
        <v>0.010601794361077999</v>
      </c>
      <c r="D168" s="11" t="n">
        <v>0.29310047625263147</v>
      </c>
      <c r="E168" s="11" t="n">
        <v>0.42574321446565</v>
      </c>
      <c r="F168" s="11" t="n">
        <v>0.12696470362869677</v>
      </c>
    </row>
    <row r="169">
      <c r="B169" s="12" t="s">
        <v>76</v>
      </c>
      <c r="C169" s="11" t="n">
        <v>0.5628530054579151</v>
      </c>
      <c r="D169" s="11" t="n">
        <v>0.32955759621333963</v>
      </c>
      <c r="E169" s="11" t="n">
        <v>0.43158394168536374</v>
      </c>
      <c r="F169" s="11" t="n">
        <v>0.4628503296254838</v>
      </c>
    </row>
    <row r="170">
      <c r="B170" s="12" t="s">
        <v>77</v>
      </c>
      <c r="C170" s="11" t="n">
        <v>1.1644891000362845</v>
      </c>
      <c r="D170" s="11" t="n">
        <v>1.0158856760616441</v>
      </c>
      <c r="E170" s="11" t="n">
        <v>1.0938036894276628</v>
      </c>
      <c r="F170" s="11" t="n">
        <v>-0.5038283807740567</v>
      </c>
    </row>
    <row r="171">
      <c r="B171" s="12" t="s">
        <v>78</v>
      </c>
      <c r="C171" s="11" t="n">
        <v>0.5628530054579151</v>
      </c>
      <c r="D171" s="11" t="n">
        <v>0.28020011070669726</v>
      </c>
      <c r="E171" s="11" t="n">
        <v>0.48472019252154863</v>
      </c>
      <c r="F171" s="11" t="n">
        <v>0.13749173278653834</v>
      </c>
    </row>
    <row r="172">
      <c r="B172" s="12" t="s">
        <v>79</v>
      </c>
      <c r="C172" s="11" t="n">
        <v>1.1644891000362845</v>
      </c>
      <c r="D172" s="11" t="n">
        <v>1.0158856760616441</v>
      </c>
      <c r="E172" s="11" t="n">
        <v>1.0938036894276628</v>
      </c>
      <c r="F172" s="11" t="n">
        <v>1.0886703895453236</v>
      </c>
    </row>
    <row r="173">
      <c r="B173" s="12" t="s">
        <v>80</v>
      </c>
      <c r="C173" s="11" t="n">
        <v>0.6122378889394475</v>
      </c>
      <c r="D173" s="11" t="n">
        <v>0.6261787824532122</v>
      </c>
      <c r="E173" s="11" t="n">
        <v>-0.1821200668458789</v>
      </c>
      <c r="F173" s="11" t="n">
        <v>0.13749173278653834</v>
      </c>
    </row>
    <row r="174">
      <c r="B174" s="12" t="s">
        <v>81</v>
      </c>
      <c r="C174" s="11" t="n">
        <v>-2.141907297487883</v>
      </c>
      <c r="D174" s="11" t="n">
        <v>0.23647188884478024</v>
      </c>
      <c r="E174" s="11" t="n">
        <v>-0.49052267173671404</v>
      </c>
      <c r="F174" s="11" t="n">
        <v>-0.8242139531300885</v>
      </c>
    </row>
    <row r="175">
      <c r="B175" s="12" t="s">
        <v>82</v>
      </c>
      <c r="C175" s="11" t="n">
        <v>-0.4887090987257991</v>
      </c>
      <c r="D175" s="11" t="n">
        <v>1.0158856760616441</v>
      </c>
      <c r="E175" s="11" t="n">
        <v>1.0938036894276628</v>
      </c>
      <c r="F175" s="11" t="n">
        <v>1.0886703895453236</v>
      </c>
    </row>
    <row r="176">
      <c r="B176" s="12" t="s">
        <v>83</v>
      </c>
      <c r="C176" s="11" t="n">
        <v>0.6122378889394475</v>
      </c>
      <c r="D176" s="11" t="n">
        <v>0.6626359024139205</v>
      </c>
      <c r="E176" s="11" t="n">
        <v>-0.1821200668458789</v>
      </c>
      <c r="F176" s="11" t="n">
        <v>0.4836566875057438</v>
      </c>
    </row>
    <row r="177">
      <c r="B177" s="12" t="s">
        <v>84</v>
      </c>
      <c r="C177" s="11" t="n">
        <v>0.5628530054579151</v>
      </c>
      <c r="D177" s="11" t="n">
        <v>-0.44258508910231553</v>
      </c>
      <c r="E177" s="11" t="n">
        <v>0.08376365316389106</v>
      </c>
      <c r="F177" s="11" t="n">
        <v>-0.1988350175128099</v>
      </c>
    </row>
    <row r="178">
      <c r="B178" s="12" t="s">
        <v>85</v>
      </c>
      <c r="C178" s="11" t="n">
        <v>0.5628530054579151</v>
      </c>
      <c r="D178" s="11" t="n">
        <v>0.2729290088054884</v>
      </c>
      <c r="E178" s="11" t="n">
        <v>0.08376365316389106</v>
      </c>
      <c r="F178" s="11" t="n">
        <v>0.4628503296254838</v>
      </c>
    </row>
    <row r="179">
      <c r="B179" s="12" t="s">
        <v>86</v>
      </c>
      <c r="C179" s="11" t="n">
        <v>1.1644891000362845</v>
      </c>
      <c r="D179" s="11" t="n">
        <v>1.0158856760616441</v>
      </c>
      <c r="E179" s="11" t="n">
        <v>1.0938036894276628</v>
      </c>
      <c r="F179" s="11" t="n">
        <v>1.0886703895453236</v>
      </c>
    </row>
    <row r="180">
      <c r="B180" s="12" t="s">
        <v>87</v>
      </c>
      <c r="C180" s="11" t="n">
        <v>-0.4887090987257991</v>
      </c>
      <c r="D180" s="11" t="n">
        <v>-0.10950678290173474</v>
      </c>
      <c r="E180" s="11" t="n">
        <v>-0.1821200668458789</v>
      </c>
      <c r="F180" s="11" t="n">
        <v>-0.4834631471963578</v>
      </c>
    </row>
    <row r="181">
      <c r="B181" s="12" t="s">
        <v>88</v>
      </c>
      <c r="C181" s="11" t="n">
        <v>0.5628530054579151</v>
      </c>
      <c r="D181" s="11" t="n">
        <v>-0.06014929739509234</v>
      </c>
      <c r="E181" s="11" t="n">
        <v>0.1185608251694002</v>
      </c>
      <c r="F181" s="11" t="n">
        <v>0.1578569663642371</v>
      </c>
    </row>
    <row r="182">
      <c r="B182" s="12" t="s">
        <v>89</v>
      </c>
      <c r="C182" s="11" t="n">
        <v>-0.4887090987257991</v>
      </c>
      <c r="D182" s="11" t="n">
        <v>-1.5186200625590522</v>
      </c>
      <c r="E182" s="11" t="n">
        <v>-0.5253198437422233</v>
      </c>
      <c r="F182" s="11" t="n">
        <v>-2.096327151093437</v>
      </c>
    </row>
    <row r="183">
      <c r="B183" s="12" t="s">
        <v>90</v>
      </c>
      <c r="C183" s="11" t="n">
        <v>0.010601794361077999</v>
      </c>
      <c r="D183" s="11" t="n">
        <v>0.2729290088054884</v>
      </c>
      <c r="E183" s="11" t="n">
        <v>0.14274063121978964</v>
      </c>
      <c r="F183" s="11" t="n">
        <v>0.12696470362869677</v>
      </c>
    </row>
    <row r="184">
      <c r="B184" s="12" t="s">
        <v>91</v>
      </c>
      <c r="C184" s="11" t="n">
        <v>1.1644891000362845</v>
      </c>
      <c r="D184" s="11" t="n">
        <v>1.0158856760616441</v>
      </c>
      <c r="E184" s="11" t="n">
        <v>1.0938036894276628</v>
      </c>
      <c r="F184" s="11" t="n">
        <v>1.0886703895453236</v>
      </c>
    </row>
    <row r="185">
      <c r="B185" s="12" t="s">
        <v>92</v>
      </c>
      <c r="C185" s="11" t="n">
        <v>1.1644891000362845</v>
      </c>
      <c r="D185" s="11" t="n">
        <v>1.0158856760616441</v>
      </c>
      <c r="E185" s="11" t="n">
        <v>0.15985949445588007</v>
      </c>
      <c r="F185" s="11" t="n">
        <v>0.7682848171892918</v>
      </c>
    </row>
    <row r="186">
      <c r="B186" s="12" t="s">
        <v>93</v>
      </c>
      <c r="C186" s="11" t="n">
        <v>0.6651782069494074</v>
      </c>
      <c r="D186" s="11" t="n">
        <v>0.3003715781538403</v>
      </c>
      <c r="E186" s="11" t="n">
        <v>-0.8337224486330584</v>
      </c>
      <c r="F186" s="11" t="n">
        <v>0.1011853212655231</v>
      </c>
    </row>
    <row r="187">
      <c r="B187" s="12" t="s">
        <v>94</v>
      </c>
      <c r="C187" s="11" t="n">
        <v>-0.9880199918126762</v>
      </c>
      <c r="D187" s="11" t="n">
        <v>-1.9010558542662754</v>
      </c>
      <c r="E187" s="11" t="n">
        <v>-1.1344033406483376</v>
      </c>
      <c r="F187" s="11" t="n">
        <v>-0.5038283807740567</v>
      </c>
    </row>
    <row r="188">
      <c r="B188" s="12" t="s">
        <v>95</v>
      </c>
      <c r="C188" s="11" t="n">
        <v>0.6651782069494074</v>
      </c>
      <c r="D188" s="11" t="n">
        <v>0.28020011070669726</v>
      </c>
      <c r="E188" s="11" t="n">
        <v>0.4788794653018349</v>
      </c>
      <c r="F188" s="11" t="n">
        <v>0.4682644784109587</v>
      </c>
    </row>
    <row r="189">
      <c r="B189" s="12" t="s">
        <v>96</v>
      </c>
      <c r="C189" s="11" t="n">
        <v>-0.4887090987257991</v>
      </c>
      <c r="D189" s="11" t="n">
        <v>-0.44258508910231553</v>
      </c>
      <c r="E189" s="11" t="n">
        <v>-0.5253198437422233</v>
      </c>
      <c r="F189" s="11" t="n">
        <v>-0.5038283807740567</v>
      </c>
    </row>
    <row r="190">
      <c r="B190" s="12" t="s">
        <v>97</v>
      </c>
      <c r="C190" s="11" t="n">
        <v>0.06354211237103796</v>
      </c>
      <c r="D190" s="11" t="n">
        <v>1.0158856760616441</v>
      </c>
      <c r="E190" s="11" t="n">
        <v>1.0938036894276628</v>
      </c>
      <c r="F190" s="11" t="n">
        <v>0.4682644784109587</v>
      </c>
    </row>
    <row r="191">
      <c r="B191" s="12" t="s">
        <v>98</v>
      </c>
      <c r="C191" s="11" t="n">
        <v>0.010601794361077999</v>
      </c>
      <c r="D191" s="11" t="n">
        <v>0.24374299074598907</v>
      </c>
      <c r="E191" s="11" t="n">
        <v>0.1185608251694002</v>
      </c>
      <c r="F191" s="11" t="n">
        <v>-1.1296484406938962</v>
      </c>
    </row>
    <row r="192">
      <c r="B192" s="12" t="s">
        <v>99</v>
      </c>
      <c r="C192" s="11" t="n">
        <v>-0.9880199918126762</v>
      </c>
      <c r="D192" s="11" t="n">
        <v>-0.44258508910231553</v>
      </c>
      <c r="E192" s="11" t="n">
        <v>-0.8443398145881781</v>
      </c>
      <c r="F192" s="11" t="n">
        <v>-1.4138354460748828</v>
      </c>
    </row>
    <row r="193">
      <c r="B193" s="12" t="s">
        <v>100</v>
      </c>
      <c r="C193" s="11" t="n">
        <v>-0.5380939822073316</v>
      </c>
      <c r="D193" s="11" t="n">
        <v>-1.1289131689506202</v>
      </c>
      <c r="E193" s="11" t="n">
        <v>-0.8153833698023826</v>
      </c>
      <c r="F193" s="11" t="n">
        <v>-1.1088420828136363</v>
      </c>
    </row>
    <row r="194">
      <c r="B194" s="12" t="s">
        <v>101</v>
      </c>
      <c r="C194" s="11" t="n">
        <v>-1.5402712029095134</v>
      </c>
      <c r="D194" s="11" t="n">
        <v>-0.7958348627500395</v>
      </c>
      <c r="E194" s="11" t="n">
        <v>-0.5253198437422233</v>
      </c>
      <c r="F194" s="11" t="n">
        <v>-2.096327151093437</v>
      </c>
    </row>
    <row r="195">
      <c r="B195" s="12" t="s">
        <v>102</v>
      </c>
      <c r="C195" s="11" t="n">
        <v>0.6122378889394475</v>
      </c>
      <c r="D195" s="11" t="n">
        <v>1.0158856760616441</v>
      </c>
      <c r="E195" s="11" t="n">
        <v>0.46054038647115914</v>
      </c>
      <c r="F195" s="11" t="n">
        <v>0.12696470362869677</v>
      </c>
    </row>
    <row r="196">
      <c r="B196" s="12" t="s">
        <v>103</v>
      </c>
      <c r="C196" s="11" t="n">
        <v>0.6651782069494074</v>
      </c>
      <c r="D196" s="11" t="n">
        <v>1.0158856760616441</v>
      </c>
      <c r="E196" s="11" t="n">
        <v>0.7518241281259039</v>
      </c>
      <c r="F196" s="11" t="n">
        <v>1.0886703895453236</v>
      </c>
    </row>
    <row r="197">
      <c r="B197" s="12" t="s">
        <v>104</v>
      </c>
      <c r="C197" s="11" t="n">
        <v>-0.5380939822073316</v>
      </c>
      <c r="D197" s="11" t="n">
        <v>-0.7958348627500395</v>
      </c>
      <c r="E197" s="11" t="n">
        <v>-0.5601170157477323</v>
      </c>
      <c r="F197" s="11" t="n">
        <v>-0.17846978393511115</v>
      </c>
    </row>
    <row r="198">
      <c r="B198" s="12" t="s">
        <v>105</v>
      </c>
      <c r="C198" s="11" t="n">
        <v>1.1644891000362845</v>
      </c>
      <c r="D198" s="11" t="n">
        <v>1.0158856760616441</v>
      </c>
      <c r="E198" s="11" t="n">
        <v>1.0938036894276628</v>
      </c>
      <c r="F198" s="11" t="n">
        <v>0.7628706684038169</v>
      </c>
    </row>
    <row r="199">
      <c r="B199" s="12" t="s">
        <v>106</v>
      </c>
      <c r="C199" s="11" t="n">
        <v>1.1644891000362845</v>
      </c>
      <c r="D199" s="11" t="n">
        <v>1.0158856760616441</v>
      </c>
      <c r="E199" s="11" t="n">
        <v>1.0938036894276628</v>
      </c>
      <c r="F199" s="11" t="n">
        <v>1.0886703895453236</v>
      </c>
    </row>
    <row r="200">
      <c r="B200" s="12" t="s">
        <v>107</v>
      </c>
      <c r="C200" s="11" t="n">
        <v>-1.040960309822636</v>
      </c>
      <c r="D200" s="11" t="n">
        <v>-1.588149015512838</v>
      </c>
      <c r="E200" s="11" t="n">
        <v>-2.434506902972269</v>
      </c>
      <c r="F200" s="11" t="n">
        <v>-1.0263910553517483</v>
      </c>
    </row>
    <row r="201">
      <c r="B201" s="12" t="s">
        <v>108</v>
      </c>
      <c r="C201" s="11" t="n">
        <v>0.010601794361077999</v>
      </c>
      <c r="D201" s="11" t="n">
        <v>0.6261787824532122</v>
      </c>
      <c r="E201" s="11" t="n">
        <v>-0.2582159081378679</v>
      </c>
      <c r="F201" s="11" t="n">
        <v>-0.14172224811153467</v>
      </c>
    </row>
    <row r="202">
      <c r="B202" s="12" t="s">
        <v>109</v>
      </c>
      <c r="C202" s="11" t="n">
        <v>1.1644891000362845</v>
      </c>
      <c r="D202" s="11" t="n">
        <v>0.28020011070669726</v>
      </c>
      <c r="E202" s="11" t="n">
        <v>0.7518241281259039</v>
      </c>
      <c r="F202" s="11" t="n">
        <v>-0.18344280841802482</v>
      </c>
    </row>
    <row r="203">
      <c r="B203" s="12" t="s">
        <v>110</v>
      </c>
      <c r="C203" s="11" t="n">
        <v>-0.4887090987257991</v>
      </c>
      <c r="D203" s="11" t="n">
        <v>-0.44258508910231553</v>
      </c>
      <c r="E203" s="11" t="n">
        <v>-0.5253198437422233</v>
      </c>
      <c r="F203" s="11" t="n">
        <v>-0.5038283807740567</v>
      </c>
    </row>
    <row r="204">
      <c r="B204" s="12" t="s">
        <v>111</v>
      </c>
      <c r="C204" s="11" t="n">
        <v>1.1644891000362845</v>
      </c>
      <c r="D204" s="11" t="n">
        <v>1.0158856760616441</v>
      </c>
      <c r="E204" s="11" t="n">
        <v>1.0938036894276628</v>
      </c>
      <c r="F204" s="11" t="n">
        <v>0.7836770262840769</v>
      </c>
    </row>
    <row r="205">
      <c r="B205" s="12" t="s">
        <v>112</v>
      </c>
      <c r="C205" s="11" t="n">
        <v>-0.4887090987257991</v>
      </c>
      <c r="D205" s="11" t="n">
        <v>-1.214727774417971</v>
      </c>
      <c r="E205" s="11" t="n">
        <v>-1.1573629311041416</v>
      </c>
      <c r="F205" s="11" t="n">
        <v>-2.0550477150895077</v>
      </c>
    </row>
    <row r="206">
      <c r="B206" s="12" t="s">
        <v>113</v>
      </c>
      <c r="C206" s="11" t="n">
        <v>-0.4357687807158392</v>
      </c>
      <c r="D206" s="11" t="n">
        <v>1.0158856760616441</v>
      </c>
      <c r="E206" s="11" t="n">
        <v>1.0938036894276628</v>
      </c>
      <c r="F206" s="11" t="n">
        <v>0.7628706684038169</v>
      </c>
    </row>
    <row r="207">
      <c r="B207" s="12" t="s">
        <v>114</v>
      </c>
      <c r="C207" s="11" t="n">
        <v>1.1644891000362845</v>
      </c>
      <c r="D207" s="11" t="n">
        <v>1.0158856760616441</v>
      </c>
      <c r="E207" s="11" t="n">
        <v>1.0938036894276628</v>
      </c>
      <c r="F207" s="11" t="n">
        <v>1.0886703895453236</v>
      </c>
    </row>
    <row r="208">
      <c r="B208" s="12" t="s">
        <v>115</v>
      </c>
      <c r="C208" s="11" t="n">
        <v>-0.4887090987257991</v>
      </c>
      <c r="D208" s="11" t="n">
        <v>0.6626359024139205</v>
      </c>
      <c r="E208" s="11" t="n">
        <v>-0.5253198437422233</v>
      </c>
      <c r="F208" s="11" t="n">
        <v>0.4836566875057438</v>
      </c>
    </row>
    <row r="209">
      <c r="B209" s="12" t="s">
        <v>116</v>
      </c>
      <c r="C209" s="11" t="n">
        <v>-0.4887090987257991</v>
      </c>
      <c r="D209" s="11" t="n">
        <v>-0.10950678290173474</v>
      </c>
      <c r="E209" s="11" t="n">
        <v>0.8037401633675035</v>
      </c>
      <c r="F209" s="11" t="n">
        <v>0.7886500507669905</v>
      </c>
    </row>
    <row r="210">
      <c r="B210" s="12" t="s">
        <v>117</v>
      </c>
      <c r="C210" s="11" t="n">
        <v>0.010601794361077999</v>
      </c>
      <c r="D210" s="11" t="n">
        <v>-0.10950678290173474</v>
      </c>
      <c r="E210" s="11" t="n">
        <v>-0.20629987289626833</v>
      </c>
      <c r="F210" s="11" t="n">
        <v>0.1423569127234819</v>
      </c>
    </row>
    <row r="211">
      <c r="B211" s="12" t="s">
        <v>118</v>
      </c>
      <c r="C211" s="11" t="n">
        <v>-2.244232498979375</v>
      </c>
      <c r="D211" s="11" t="n">
        <v>-2.6440125215224315</v>
      </c>
      <c r="E211" s="11" t="n">
        <v>-2.410327096921879</v>
      </c>
      <c r="F211" s="11" t="n">
        <v>-1.1038690583307227</v>
      </c>
    </row>
    <row r="212">
      <c r="B212" s="12" t="s">
        <v>119</v>
      </c>
      <c r="C212" s="11" t="n">
        <v>1.1644891000362845</v>
      </c>
      <c r="D212" s="11" t="n">
        <v>1.0158856760616441</v>
      </c>
      <c r="E212" s="11" t="n">
        <v>-0.2352563176820638</v>
      </c>
      <c r="F212" s="11" t="n">
        <v>1.0886703895453236</v>
      </c>
    </row>
    <row r="213">
      <c r="B213" s="12" t="s">
        <v>120</v>
      </c>
      <c r="C213" s="11" t="n">
        <v>-5.44830369501205</v>
      </c>
      <c r="D213" s="11" t="n">
        <v>-4.817997384594196</v>
      </c>
      <c r="E213" s="11" t="n">
        <v>-5.382690443251882</v>
      </c>
      <c r="F213" s="11" t="n">
        <v>-5.2813246917321965</v>
      </c>
    </row>
    <row r="214">
      <c r="B214" s="12" t="s">
        <v>121</v>
      </c>
      <c r="C214" s="11" t="n">
        <v>-0.5416494167357591</v>
      </c>
      <c r="D214" s="11" t="n">
        <v>-1.108741701503477</v>
      </c>
      <c r="E214" s="11" t="n">
        <v>0.7506039125313186</v>
      </c>
      <c r="F214" s="11" t="n">
        <v>-1.750054351828261</v>
      </c>
    </row>
    <row r="215">
      <c r="B215" s="12" t="s">
        <v>122</v>
      </c>
      <c r="C215" s="11" t="n">
        <v>0.6651782069494074</v>
      </c>
      <c r="D215" s="11" t="n">
        <v>0.6626359024139205</v>
      </c>
      <c r="E215" s="11" t="n">
        <v>0.7506039125313186</v>
      </c>
      <c r="F215" s="11" t="n">
        <v>0.12696470362869677</v>
      </c>
    </row>
    <row r="216">
      <c r="B216" s="12" t="s">
        <v>123</v>
      </c>
      <c r="C216" s="11" t="n">
        <v>-1.6425964044010057</v>
      </c>
      <c r="D216" s="11" t="n">
        <v>-1.9010558542662754</v>
      </c>
      <c r="E216" s="11" t="n">
        <v>-1.801243600015765</v>
      </c>
      <c r="F216" s="11" t="n">
        <v>-0.5038283807740567</v>
      </c>
    </row>
    <row r="217">
      <c r="B217" s="12" t="s">
        <v>124</v>
      </c>
      <c r="C217" s="11" t="n">
        <v>1.1644891000362845</v>
      </c>
      <c r="D217" s="11" t="n">
        <v>1.0158856760616441</v>
      </c>
      <c r="E217" s="11" t="n">
        <v>1.0938036894276628</v>
      </c>
      <c r="F217" s="11" t="n">
        <v>1.0886703895453236</v>
      </c>
    </row>
    <row r="218">
      <c r="B218" s="12" t="s">
        <v>125</v>
      </c>
      <c r="C218" s="11" t="n">
        <v>0.010601794361077999</v>
      </c>
      <c r="D218" s="11" t="n">
        <v>0.2729290088054884</v>
      </c>
      <c r="E218" s="11" t="n">
        <v>0.42574321446565</v>
      </c>
      <c r="F218" s="11" t="n">
        <v>0.45787730514257013</v>
      </c>
    </row>
    <row r="219">
      <c r="B219" s="12" t="s">
        <v>126</v>
      </c>
      <c r="C219" s="11" t="n">
        <v>0.6651782069494074</v>
      </c>
      <c r="D219" s="11" t="n">
        <v>0.28020011070669726</v>
      </c>
      <c r="E219" s="11" t="n">
        <v>0.4788794653018349</v>
      </c>
      <c r="F219" s="11" t="n">
        <v>0.4215708936215549</v>
      </c>
    </row>
    <row r="220">
      <c r="B220" s="12" t="s">
        <v>127</v>
      </c>
      <c r="C220" s="11" t="n">
        <v>0.010601794361077999</v>
      </c>
      <c r="D220" s="11" t="n">
        <v>-0.44258508910231553</v>
      </c>
      <c r="E220" s="11" t="n">
        <v>-0.5253198437422233</v>
      </c>
      <c r="F220" s="11" t="n">
        <v>0.7886500507669905</v>
      </c>
    </row>
    <row r="221">
      <c r="B221" s="12" t="s">
        <v>128</v>
      </c>
      <c r="C221" s="11" t="n">
        <v>0.5628530054579151</v>
      </c>
      <c r="D221" s="11" t="n">
        <v>-0.4627565565494587</v>
      </c>
      <c r="E221" s="11" t="n">
        <v>-0.49052267173671404</v>
      </c>
      <c r="F221" s="11" t="n">
        <v>-0.5088014052569703</v>
      </c>
    </row>
    <row r="222">
      <c r="B222" s="12" t="s">
        <v>129</v>
      </c>
      <c r="C222" s="11" t="n">
        <v>-0.5380939822073316</v>
      </c>
      <c r="D222" s="11" t="n">
        <v>-0.4133990710428162</v>
      </c>
      <c r="E222" s="11" t="n">
        <v>-0.8212240970220963</v>
      </c>
      <c r="F222" s="11" t="n">
        <v>-0.5455489410805467</v>
      </c>
    </row>
    <row r="223">
      <c r="B223" s="12" t="s">
        <v>130</v>
      </c>
      <c r="C223" s="11" t="n">
        <v>-2.141907297487883</v>
      </c>
      <c r="D223" s="11" t="n">
        <v>-1.5679775480656946</v>
      </c>
      <c r="E223" s="11" t="n">
        <v>-1.5643163247917904</v>
      </c>
      <c r="F223" s="11" t="n">
        <v>-1.775941578737405</v>
      </c>
    </row>
    <row r="224">
      <c r="B224" s="12" t="s">
        <v>131</v>
      </c>
      <c r="C224" s="11" t="n">
        <v>0.06354211237103796</v>
      </c>
      <c r="D224" s="11" t="n">
        <v>-1.5113489606578434</v>
      </c>
      <c r="E224" s="11" t="n">
        <v>-1.4592640387140061</v>
      </c>
      <c r="F224" s="11" t="n">
        <v>-0.8038487195523896</v>
      </c>
    </row>
    <row r="225">
      <c r="B225" s="12" t="s">
        <v>132</v>
      </c>
      <c r="C225" s="11" t="n">
        <v>0.5628530054579151</v>
      </c>
      <c r="D225" s="11" t="n">
        <v>0.6334498843544211</v>
      </c>
      <c r="E225" s="11" t="n">
        <v>1.0938036894276628</v>
      </c>
      <c r="F225" s="11" t="n">
        <v>0.7886500507669905</v>
      </c>
    </row>
    <row r="226">
      <c r="B226" s="12" t="s">
        <v>133</v>
      </c>
      <c r="C226" s="11" t="n">
        <v>0.010601794361077999</v>
      </c>
      <c r="D226" s="11" t="n">
        <v>-0.10950678290173474</v>
      </c>
      <c r="E226" s="11" t="n">
        <v>0.4269634300602354</v>
      </c>
      <c r="F226" s="11" t="n">
        <v>0.4473502759847286</v>
      </c>
    </row>
    <row r="227">
      <c r="B227" s="12" t="s">
        <v>134</v>
      </c>
      <c r="C227" s="11" t="n">
        <v>-0.4887090987257991</v>
      </c>
      <c r="D227" s="11" t="n">
        <v>-0.44258508910231553</v>
      </c>
      <c r="E227" s="11" t="n">
        <v>0.1356796884054906</v>
      </c>
      <c r="F227" s="11" t="n">
        <v>-0.1780286596325499</v>
      </c>
    </row>
    <row r="228">
      <c r="B228" s="12" t="s">
        <v>135</v>
      </c>
      <c r="C228" s="11" t="n">
        <v>0.06354211237103796</v>
      </c>
      <c r="D228" s="11" t="n">
        <v>0.28020011070669726</v>
      </c>
      <c r="E228" s="11" t="n">
        <v>0.4499230205160395</v>
      </c>
      <c r="F228" s="11" t="n">
        <v>0.7886500507669905</v>
      </c>
    </row>
    <row r="229">
      <c r="B229" s="12" t="s">
        <v>136</v>
      </c>
      <c r="C229" s="11" t="n">
        <v>-0.4887090987257991</v>
      </c>
      <c r="D229" s="11" t="n">
        <v>0.32955759621333963</v>
      </c>
      <c r="E229" s="11" t="n">
        <v>0.7518241281259039</v>
      </c>
      <c r="F229" s="11" t="n">
        <v>0.7886500507669905</v>
      </c>
    </row>
    <row r="230">
      <c r="B230" s="12" t="s">
        <v>137</v>
      </c>
      <c r="C230" s="11" t="n">
        <v>0.010601794361077999</v>
      </c>
      <c r="D230" s="11" t="n">
        <v>-0.06014929739509234</v>
      </c>
      <c r="E230" s="11" t="n">
        <v>0.10672324361969518</v>
      </c>
      <c r="F230" s="11" t="n">
        <v>0.4423772515018149</v>
      </c>
    </row>
    <row r="231">
      <c r="B231" s="12" t="s">
        <v>138</v>
      </c>
      <c r="C231" s="11" t="n">
        <v>-1.5896560863910458</v>
      </c>
      <c r="D231" s="11" t="n">
        <v>-1.5186200625590522</v>
      </c>
      <c r="E231" s="11" t="n">
        <v>-1.1921601031096507</v>
      </c>
      <c r="F231" s="11" t="n">
        <v>-0.5038283807740567</v>
      </c>
    </row>
    <row r="232">
      <c r="B232" s="12" t="s">
        <v>139</v>
      </c>
      <c r="C232" s="11" t="n">
        <v>-0.4887090987257991</v>
      </c>
      <c r="D232" s="11" t="n">
        <v>-0.44258508910231553</v>
      </c>
      <c r="E232" s="11" t="n">
        <v>-0.5253198437422233</v>
      </c>
      <c r="F232" s="11" t="n">
        <v>-0.5038283807740567</v>
      </c>
    </row>
    <row r="233">
      <c r="B233" s="12" t="s">
        <v>140</v>
      </c>
      <c r="C233" s="11" t="n">
        <v>-0.5416494167357591</v>
      </c>
      <c r="D233" s="11" t="n">
        <v>-1.234899241865114</v>
      </c>
      <c r="E233" s="11" t="n">
        <v>-0.832502233038473</v>
      </c>
      <c r="F233" s="11" t="n">
        <v>-0.7625692835484608</v>
      </c>
    </row>
    <row r="234">
      <c r="B234" s="12" t="s">
        <v>141</v>
      </c>
      <c r="C234" s="11" t="n">
        <v>0.010601794361077999</v>
      </c>
      <c r="D234" s="11" t="n">
        <v>1.0158856760616441</v>
      </c>
      <c r="E234" s="11" t="n">
        <v>0.1356796884054906</v>
      </c>
      <c r="F234" s="11" t="n">
        <v>1.0886703895453236</v>
      </c>
    </row>
    <row r="235">
      <c r="B235" s="12" t="s">
        <v>142</v>
      </c>
      <c r="C235" s="11" t="n">
        <v>0.5628530054579151</v>
      </c>
      <c r="D235" s="11" t="n">
        <v>0.28020011070669726</v>
      </c>
      <c r="E235" s="11" t="n">
        <v>0.7747837185817081</v>
      </c>
      <c r="F235" s="11" t="n">
        <v>0.4269850424070298</v>
      </c>
    </row>
    <row r="236">
      <c r="B236" s="12" t="s">
        <v>143</v>
      </c>
      <c r="C236" s="11" t="n">
        <v>1.1644891000362845</v>
      </c>
      <c r="D236" s="11" t="n">
        <v>1.0158856760616441</v>
      </c>
      <c r="E236" s="11" t="n">
        <v>1.0938036894276628</v>
      </c>
      <c r="F236" s="11" t="n">
        <v>1.0886703895453236</v>
      </c>
    </row>
    <row r="237">
      <c r="B237" s="12" t="s">
        <v>144</v>
      </c>
      <c r="C237" s="11" t="n">
        <v>-1.0903451933041686</v>
      </c>
      <c r="D237" s="11" t="n">
        <v>-0.07304966294102658</v>
      </c>
      <c r="E237" s="11" t="n">
        <v>-0.49052267173671404</v>
      </c>
      <c r="F237" s="11" t="n">
        <v>-0.18830798835496837</v>
      </c>
    </row>
    <row r="238">
      <c r="B238" s="12" t="s">
        <v>145</v>
      </c>
      <c r="C238" s="11" t="n">
        <v>0.11292699585257043</v>
      </c>
      <c r="D238" s="11" t="n">
        <v>-0.10950678290173474</v>
      </c>
      <c r="E238" s="11" t="n">
        <v>0.1185608251694002</v>
      </c>
      <c r="F238" s="11" t="n">
        <v>-0.20380804199572358</v>
      </c>
    </row>
    <row r="239">
      <c r="B239" s="12" t="s">
        <v>146</v>
      </c>
      <c r="C239" s="11" t="n">
        <v>0.5628530054579151</v>
      </c>
      <c r="D239" s="11" t="n">
        <v>1.0158856760616441</v>
      </c>
      <c r="E239" s="11" t="n">
        <v>1.0938036894276628</v>
      </c>
      <c r="F239" s="11" t="n">
        <v>0.4423772515018149</v>
      </c>
    </row>
    <row r="240">
      <c r="B240" s="12" t="s">
        <v>147</v>
      </c>
      <c r="C240" s="11" t="n">
        <v>-0.4887090987257991</v>
      </c>
      <c r="D240" s="11" t="n">
        <v>-1.5679775480656946</v>
      </c>
      <c r="E240" s="11" t="n">
        <v>-0.5194791165225096</v>
      </c>
      <c r="F240" s="11" t="n">
        <v>-0.4417425868898677</v>
      </c>
    </row>
    <row r="241">
      <c r="B241" s="12" t="s">
        <v>148</v>
      </c>
      <c r="C241" s="11" t="n">
        <v>-2.141907297487883</v>
      </c>
      <c r="D241" s="11" t="n">
        <v>-1.9010558542662754</v>
      </c>
      <c r="E241" s="11" t="n">
        <v>-2.1444433769121094</v>
      </c>
      <c r="F241" s="11" t="n">
        <v>-2.096327151093437</v>
      </c>
    </row>
    <row r="242">
      <c r="B242" s="12" t="s">
        <v>149</v>
      </c>
      <c r="C242" s="11" t="n">
        <v>-1.040960309822636</v>
      </c>
      <c r="D242" s="11" t="n">
        <v>-1.8736132849179237</v>
      </c>
      <c r="E242" s="11" t="n">
        <v>-0.8685196206385675</v>
      </c>
      <c r="F242" s="11" t="n">
        <v>-2.3600410783507546</v>
      </c>
    </row>
    <row r="243">
      <c r="B243" s="12" t="s">
        <v>150</v>
      </c>
      <c r="C243" s="11" t="n">
        <v>1.1644891000362845</v>
      </c>
      <c r="D243" s="11" t="n">
        <v>1.0158856760616441</v>
      </c>
      <c r="E243" s="11" t="n">
        <v>1.0938036894276628</v>
      </c>
      <c r="F243" s="11" t="n">
        <v>1.0886703895453236</v>
      </c>
    </row>
    <row r="244">
      <c r="B244" s="12" t="s">
        <v>151</v>
      </c>
      <c r="C244" s="11" t="n">
        <v>-0.5380939822073316</v>
      </c>
      <c r="D244" s="11" t="n">
        <v>0.29310047625263147</v>
      </c>
      <c r="E244" s="11" t="n">
        <v>-0.22463895172694412</v>
      </c>
      <c r="F244" s="11" t="n">
        <v>0.7886500507669905</v>
      </c>
    </row>
    <row r="245">
      <c r="B245" s="12" t="s">
        <v>152</v>
      </c>
      <c r="C245" s="11" t="n">
        <v>-0.4887090987257991</v>
      </c>
      <c r="D245" s="11" t="n">
        <v>-0.7756633953028963</v>
      </c>
      <c r="E245" s="11" t="n">
        <v>-0.5253198437422233</v>
      </c>
      <c r="F245" s="11" t="n">
        <v>-0.8038487195523896</v>
      </c>
    </row>
    <row r="246">
      <c r="B246" s="12" t="s">
        <v>153</v>
      </c>
      <c r="C246" s="11" t="n">
        <v>-0.4887090987257991</v>
      </c>
      <c r="D246" s="11" t="n">
        <v>-0.44258508910231553</v>
      </c>
      <c r="E246" s="11" t="n">
        <v>-0.5253198437422233</v>
      </c>
      <c r="F246" s="11" t="n">
        <v>-0.5038283807740567</v>
      </c>
    </row>
    <row r="247">
      <c r="B247" s="12" t="s">
        <v>154</v>
      </c>
      <c r="C247" s="11" t="n">
        <v>0.06354211237103796</v>
      </c>
      <c r="D247" s="11" t="n">
        <v>0.28020011070669726</v>
      </c>
      <c r="E247" s="11" t="n">
        <v>-0.8962558498297777</v>
      </c>
      <c r="F247" s="11" t="n">
        <v>0.13749173278653834</v>
      </c>
    </row>
    <row r="250">
      <c r="B250" s="6" t="s">
        <v>155</v>
      </c>
    </row>
    <row r="252">
      <c r="B252" s="9" t="s">
        <v>5</v>
      </c>
      <c r="C252" s="11" t="s">
        <v>6</v>
      </c>
      <c r="D252" s="11" t="s">
        <v>7</v>
      </c>
      <c r="E252" s="11" t="s">
        <v>8</v>
      </c>
      <c r="F252" s="11" t="s">
        <v>9</v>
      </c>
    </row>
    <row r="253">
      <c r="B253" s="12" t="s">
        <v>6</v>
      </c>
      <c r="C253" s="11" t="n">
        <v>0.9999999999999991</v>
      </c>
      <c r="D253" s="11" t="n">
        <v>0.8160074922709534</v>
      </c>
      <c r="E253" s="11" t="n">
        <v>0.8019608199578374</v>
      </c>
      <c r="F253" s="11" t="n">
        <v>0.7772887027817628</v>
      </c>
    </row>
    <row r="254">
      <c r="B254" s="12" t="s">
        <v>7</v>
      </c>
      <c r="C254" s="11" t="n">
        <v>0.8160074922709534</v>
      </c>
      <c r="D254" s="11" t="n">
        <v>1.0000000000000002</v>
      </c>
      <c r="E254" s="11" t="n">
        <v>0.8584255034413542</v>
      </c>
      <c r="F254" s="11" t="n">
        <v>0.8358702893238124</v>
      </c>
    </row>
    <row r="255">
      <c r="B255" s="12" t="s">
        <v>8</v>
      </c>
      <c r="C255" s="11" t="n">
        <v>0.8019608199578374</v>
      </c>
      <c r="D255" s="11" t="n">
        <v>0.8584255034413542</v>
      </c>
      <c r="E255" s="11" t="n">
        <v>1.0000000000000013</v>
      </c>
      <c r="F255" s="11" t="n">
        <v>0.7625878262686082</v>
      </c>
    </row>
    <row r="256">
      <c r="B256" s="12" t="s">
        <v>9</v>
      </c>
      <c r="C256" s="11" t="n">
        <v>0.7772887027817628</v>
      </c>
      <c r="D256" s="11" t="n">
        <v>0.8358702893238124</v>
      </c>
      <c r="E256" s="11" t="n">
        <v>0.7625878262686082</v>
      </c>
      <c r="F256" s="11" t="n">
        <v>1.0000000000000002</v>
      </c>
    </row>
    <row r="259">
      <c r="B259" s="6" t="s">
        <v>156</v>
      </c>
    </row>
    <row r="261">
      <c r="B261" s="9" t="s">
        <v>5</v>
      </c>
      <c r="C261" s="11" t="s">
        <v>6</v>
      </c>
      <c r="D261" s="11" t="s">
        <v>7</v>
      </c>
      <c r="E261" s="11" t="s">
        <v>8</v>
      </c>
      <c r="F261" s="11" t="s">
        <v>9</v>
      </c>
    </row>
    <row r="262">
      <c r="B262" s="12" t="s">
        <v>6</v>
      </c>
      <c r="C262" s="11" t="n">
        <v>0.9999999999999989</v>
      </c>
      <c r="D262" s="11" t="n">
        <v>0.816007492270953</v>
      </c>
      <c r="E262" s="11" t="n">
        <v>0.8019608199578377</v>
      </c>
      <c r="F262" s="11" t="n">
        <v>0.777288702781763</v>
      </c>
    </row>
    <row r="263">
      <c r="B263" s="12" t="s">
        <v>7</v>
      </c>
      <c r="C263" s="11" t="n">
        <v>0.816007492270953</v>
      </c>
      <c r="D263" s="11" t="n">
        <v>0.9999999999999979</v>
      </c>
      <c r="E263" s="11" t="n">
        <v>0.8584255034413526</v>
      </c>
      <c r="F263" s="11" t="n">
        <v>0.8358702893238114</v>
      </c>
    </row>
    <row r="264">
      <c r="B264" s="12" t="s">
        <v>8</v>
      </c>
      <c r="C264" s="11" t="n">
        <v>0.8019608199578377</v>
      </c>
      <c r="D264" s="11" t="n">
        <v>0.8584255034413526</v>
      </c>
      <c r="E264" s="11" t="n">
        <v>1.0000000000000007</v>
      </c>
      <c r="F264" s="11" t="n">
        <v>0.7625878262686073</v>
      </c>
    </row>
    <row r="265">
      <c r="B265" s="12" t="s">
        <v>9</v>
      </c>
      <c r="C265" s="11" t="n">
        <v>0.777288702781763</v>
      </c>
      <c r="D265" s="11" t="n">
        <v>0.8358702893238114</v>
      </c>
      <c r="E265" s="11" t="n">
        <v>0.7625878262686073</v>
      </c>
      <c r="F265" s="11" t="n">
        <v>1.0000000000000002</v>
      </c>
    </row>
    <row r="268">
      <c r="B268" s="6" t="s">
        <v>157</v>
      </c>
    </row>
    <row r="270">
      <c r="B270" s="9" t="s">
        <v>5</v>
      </c>
      <c r="C270" s="11" t="s">
        <v>158</v>
      </c>
      <c r="D270" s="11" t="s">
        <v>159</v>
      </c>
      <c r="E270" s="11" t="s">
        <v>160</v>
      </c>
      <c r="F270" s="11" t="s">
        <v>161</v>
      </c>
      <c r="G270" s="11" t="s">
        <v>162</v>
      </c>
      <c r="H270" s="11" t="s">
        <v>163</v>
      </c>
      <c r="I270" s="11" t="s">
        <v>164</v>
      </c>
      <c r="J270" s="11" t="s">
        <v>165</v>
      </c>
      <c r="K270" s="11" t="s">
        <v>166</v>
      </c>
      <c r="L270" s="11" t="s">
        <v>167</v>
      </c>
    </row>
    <row r="271">
      <c r="B271" s="12" t="s">
        <v>6</v>
      </c>
      <c r="C271" s="11" t="n">
        <v>-5.495603971894525E-17</v>
      </c>
      <c r="D271" s="11" t="n">
        <v>0.010601794361077999</v>
      </c>
      <c r="E271" s="11" t="n">
        <v>-5.44830369501205</v>
      </c>
      <c r="F271" s="11" t="n">
        <v>1.1644891000362845</v>
      </c>
      <c r="G271" s="11" t="n">
        <v>0.9999999999999994</v>
      </c>
      <c r="H271" s="11" t="n">
        <v>7.765533441039933</v>
      </c>
      <c r="I271" s="11" t="n">
        <v>-1.9225477445001906</v>
      </c>
      <c r="J271" s="11" t="n">
        <v>100.0</v>
      </c>
      <c r="K271" s="11" t="n">
        <v>0.43762987357223687</v>
      </c>
      <c r="L271" s="11" t="n">
        <v>1.0469670225638575E-5</v>
      </c>
    </row>
    <row r="272">
      <c r="B272" s="12" t="s">
        <v>7</v>
      </c>
      <c r="C272" s="11" t="n">
        <v>-1.7541523789077474E-16</v>
      </c>
      <c r="D272" s="11" t="n">
        <v>0.28020011070669726</v>
      </c>
      <c r="E272" s="11" t="n">
        <v>-4.817997384594196</v>
      </c>
      <c r="F272" s="11" t="n">
        <v>1.0158856760616441</v>
      </c>
      <c r="G272" s="11" t="n">
        <v>0.9999999999999989</v>
      </c>
      <c r="H272" s="11" t="n">
        <v>4.380512464972298</v>
      </c>
      <c r="I272" s="11" t="n">
        <v>-1.6244830725232944</v>
      </c>
      <c r="J272" s="11" t="n">
        <v>100.0</v>
      </c>
      <c r="K272" s="11" t="n">
        <v>0.5614179333535984</v>
      </c>
      <c r="L272" s="11" t="n">
        <v>7.344619683030645E-7</v>
      </c>
    </row>
    <row r="273">
      <c r="B273" s="12" t="s">
        <v>8</v>
      </c>
      <c r="C273" s="11" t="n">
        <v>-1.554312234475219E-16</v>
      </c>
      <c r="D273" s="11" t="n">
        <v>0.1185608251694002</v>
      </c>
      <c r="E273" s="11" t="n">
        <v>-5.382690443251882</v>
      </c>
      <c r="F273" s="11" t="n">
        <v>1.0938036894276628</v>
      </c>
      <c r="G273" s="11" t="n">
        <v>1.0000000000000002</v>
      </c>
      <c r="H273" s="11" t="n">
        <v>7.356893649226757</v>
      </c>
      <c r="I273" s="11" t="n">
        <v>-1.8941480893332332</v>
      </c>
      <c r="J273" s="11" t="n">
        <v>100.0</v>
      </c>
      <c r="K273" s="11" t="n">
        <v>0.3098325367964208</v>
      </c>
      <c r="L273" s="11" t="n">
        <v>2.4674383219665865E-4</v>
      </c>
    </row>
    <row r="274">
      <c r="B274" s="12" t="s">
        <v>9</v>
      </c>
      <c r="C274" s="11" t="n">
        <v>-1.0019762797242037E-16</v>
      </c>
      <c r="D274" s="11" t="n">
        <v>0.1399243227550101</v>
      </c>
      <c r="E274" s="11" t="n">
        <v>-5.2813246917321965</v>
      </c>
      <c r="F274" s="11" t="n">
        <v>1.0886703895453236</v>
      </c>
      <c r="G274" s="11" t="n">
        <v>1.0</v>
      </c>
      <c r="H274" s="11" t="n">
        <v>6.828561679404672</v>
      </c>
      <c r="I274" s="11" t="n">
        <v>-1.948511205372357</v>
      </c>
      <c r="J274" s="11" t="n">
        <v>100.0</v>
      </c>
      <c r="K274" s="11" t="n">
        <v>0.46578369235270606</v>
      </c>
      <c r="L274" s="11" t="n">
        <v>5.524911392647909E-6</v>
      </c>
    </row>
    <row r="277">
      <c r="B277" s="6" t="s">
        <v>168</v>
      </c>
    </row>
    <row r="279">
      <c r="B279" s="6" t="s">
        <v>169</v>
      </c>
    </row>
    <row r="281">
      <c r="B281" s="9" t="s">
        <v>170</v>
      </c>
      <c r="C281" s="11" t="s">
        <v>18</v>
      </c>
      <c r="D281" s="11" t="s">
        <v>19</v>
      </c>
      <c r="E281" s="11" t="s">
        <v>20</v>
      </c>
      <c r="F281" s="11" t="s">
        <v>21</v>
      </c>
      <c r="G281" s="11" t="s">
        <v>22</v>
      </c>
      <c r="H281" s="11" t="s">
        <v>23</v>
      </c>
      <c r="I281" s="11" t="s">
        <v>24</v>
      </c>
      <c r="J281" s="11" t="s">
        <v>25</v>
      </c>
      <c r="K281" s="11" t="s">
        <v>26</v>
      </c>
      <c r="L281" s="11" t="s">
        <v>27</v>
      </c>
      <c r="M281" s="11" t="s">
        <v>28</v>
      </c>
      <c r="N281" s="11" t="s">
        <v>29</v>
      </c>
      <c r="O281" s="11" t="s">
        <v>30</v>
      </c>
      <c r="P281" s="11" t="s">
        <v>31</v>
      </c>
      <c r="Q281" s="11" t="s">
        <v>32</v>
      </c>
      <c r="R281" s="11" t="s">
        <v>33</v>
      </c>
      <c r="S281" s="11" t="s">
        <v>34</v>
      </c>
    </row>
    <row r="282">
      <c r="B282" s="12" t="s">
        <v>55</v>
      </c>
      <c r="C282" s="11" t="n">
        <v>0.14824816959756354</v>
      </c>
      <c r="D282" s="11" t="n">
        <v>-0.12577325690709418</v>
      </c>
      <c r="E282" s="11" t="n">
        <v>-0.04593496135489927</v>
      </c>
      <c r="F282" s="11" t="n">
        <v>-0.02024054529558525</v>
      </c>
      <c r="G282" s="11" t="n">
        <v>0.02613126952772002</v>
      </c>
      <c r="H282" s="11" t="n">
        <v>0.09291749818772424</v>
      </c>
      <c r="I282" s="11" t="n">
        <v>-0.07582042124573668</v>
      </c>
      <c r="J282" s="11" t="n">
        <v>-0.03613957103547327</v>
      </c>
      <c r="K282" s="11" t="n">
        <v>0.016116167711774543</v>
      </c>
      <c r="L282" s="11" t="n">
        <v>-0.049263135557036764</v>
      </c>
      <c r="M282" s="11" t="n">
        <v>0.14141028739545203</v>
      </c>
      <c r="N282" s="11" t="n">
        <v>-0.11673642659232863</v>
      </c>
      <c r="O282" s="11" t="n">
        <v>-0.00717778726509305</v>
      </c>
      <c r="P282" s="11" t="n">
        <v>0.11122256913859527</v>
      </c>
      <c r="Q282" s="11" t="n">
        <v>-0.0936457746364853</v>
      </c>
      <c r="R282" s="11" t="n">
        <v>-0.03554678274491063</v>
      </c>
      <c r="S282" s="11" t="n">
        <v>0.028529846333606557</v>
      </c>
    </row>
    <row r="283">
      <c r="B283" s="12" t="s">
        <v>56</v>
      </c>
      <c r="C283" s="11" t="n">
        <v>-0.24461688893670652</v>
      </c>
      <c r="D283" s="11" t="n">
        <v>0.7931029522972702</v>
      </c>
      <c r="E283" s="11" t="n">
        <v>-0.4372461756671908</v>
      </c>
      <c r="F283" s="11" t="n">
        <v>0.7831602344067</v>
      </c>
      <c r="G283" s="11" t="n">
        <v>-0.5433518762327981</v>
      </c>
      <c r="H283" s="11" t="n">
        <v>0.8617914424702164</v>
      </c>
      <c r="I283" s="11" t="n">
        <v>-0.47843100896231905</v>
      </c>
      <c r="J283" s="11" t="n">
        <v>-0.7207456070709329</v>
      </c>
      <c r="K283" s="11" t="n">
        <v>-0.9097975571185293</v>
      </c>
      <c r="L283" s="11" t="n">
        <v>0.2953027448480806</v>
      </c>
      <c r="M283" s="11" t="n">
        <v>0.48041989500457716</v>
      </c>
      <c r="N283" s="11" t="n">
        <v>0.19120148516908841</v>
      </c>
      <c r="O283" s="11" t="n">
        <v>0.7853298806659573</v>
      </c>
      <c r="P283" s="11" t="n">
        <v>0.8978313465874956</v>
      </c>
      <c r="Q283" s="11" t="n">
        <v>-0.5405912597485032</v>
      </c>
      <c r="R283" s="11" t="n">
        <v>-0.6063464574341634</v>
      </c>
      <c r="S283" s="11" t="n">
        <v>-0.4936991591023486</v>
      </c>
    </row>
    <row r="284">
      <c r="B284" s="12" t="s">
        <v>57</v>
      </c>
      <c r="C284" s="11" t="n">
        <v>-0.29014913724549685</v>
      </c>
      <c r="D284" s="11" t="n">
        <v>-0.6310300450942936</v>
      </c>
      <c r="E284" s="11" t="n">
        <v>0.8584446381109649</v>
      </c>
      <c r="F284" s="11" t="n">
        <v>-0.13425560496089972</v>
      </c>
      <c r="G284" s="11" t="n">
        <v>-0.07273111307530973</v>
      </c>
      <c r="H284" s="11" t="n">
        <v>-0.8001459613220223</v>
      </c>
      <c r="I284" s="11" t="n">
        <v>-0.005003243732570994</v>
      </c>
      <c r="J284" s="11" t="n">
        <v>1.159465490643799</v>
      </c>
      <c r="K284" s="11" t="n">
        <v>-0.6033380998295476</v>
      </c>
      <c r="L284" s="11" t="n">
        <v>0.6076344517183612</v>
      </c>
      <c r="M284" s="11" t="n">
        <v>-0.4183302593409141</v>
      </c>
      <c r="N284" s="11" t="n">
        <v>0.4703317736278083</v>
      </c>
      <c r="O284" s="11" t="n">
        <v>0.2492741573111042</v>
      </c>
      <c r="P284" s="11" t="n">
        <v>0.3657656590800623</v>
      </c>
      <c r="Q284" s="11" t="n">
        <v>-1.1061026693484515</v>
      </c>
      <c r="R284" s="11" t="n">
        <v>0.2219078281822935</v>
      </c>
      <c r="S284" s="11" t="n">
        <v>0.30576082938870464</v>
      </c>
    </row>
    <row r="285">
      <c r="B285" s="12" t="s">
        <v>58</v>
      </c>
      <c r="C285" s="11" t="n">
        <v>1.5276359189979303</v>
      </c>
      <c r="D285" s="11" t="n">
        <v>-0.23058200949927</v>
      </c>
      <c r="E285" s="11" t="n">
        <v>-1.4068306784411349</v>
      </c>
      <c r="F285" s="11" t="n">
        <v>0.26183179232262155</v>
      </c>
      <c r="G285" s="11" t="n">
        <v>0.3034847792896941</v>
      </c>
      <c r="H285" s="11" t="n">
        <v>0.36286753592338783</v>
      </c>
      <c r="I285" s="11" t="n">
        <v>0.20318735440843283</v>
      </c>
      <c r="J285" s="11" t="n">
        <v>-1.2069304991107357</v>
      </c>
      <c r="K285" s="11" t="n">
        <v>0.6368555948405024</v>
      </c>
      <c r="L285" s="11" t="n">
        <v>-0.7029160352229546</v>
      </c>
      <c r="M285" s="11" t="n">
        <v>0.7638425757353302</v>
      </c>
      <c r="N285" s="11" t="n">
        <v>-0.7763426417096596</v>
      </c>
      <c r="O285" s="11" t="n">
        <v>1.317671293634351</v>
      </c>
      <c r="P285" s="11" t="n">
        <v>-0.020787329913011438</v>
      </c>
      <c r="Q285" s="11" t="n">
        <v>-1.2619988561005457</v>
      </c>
      <c r="R285" s="11" t="n">
        <v>-0.07192371565029518</v>
      </c>
      <c r="S285" s="11" t="n">
        <v>0.08177525768187732</v>
      </c>
    </row>
    <row r="286">
      <c r="B286" s="12" t="s">
        <v>59</v>
      </c>
      <c r="C286" s="11" t="n">
        <v>-0.24461688893670652</v>
      </c>
      <c r="D286" s="11" t="n">
        <v>0.7931029522972702</v>
      </c>
      <c r="E286" s="11" t="n">
        <v>-0.4372461756671908</v>
      </c>
      <c r="F286" s="11" t="n">
        <v>0.22771578091705372</v>
      </c>
      <c r="G286" s="11" t="n">
        <v>0.26993949944300055</v>
      </c>
      <c r="H286" s="11" t="n">
        <v>-0.7297801907290078</v>
      </c>
      <c r="I286" s="11" t="n">
        <v>0.16944199484274752</v>
      </c>
      <c r="J286" s="11" t="n">
        <v>0.1951016388404988</v>
      </c>
      <c r="K286" s="11" t="n">
        <v>0.6543552153009491</v>
      </c>
      <c r="L286" s="11" t="n">
        <v>-0.6850810942609618</v>
      </c>
      <c r="M286" s="11" t="n">
        <v>-0.4246554576959925</v>
      </c>
      <c r="N286" s="11" t="n">
        <v>0.4645863070415476</v>
      </c>
      <c r="O286" s="11" t="n">
        <v>0.2687116811271036</v>
      </c>
      <c r="P286" s="11" t="n">
        <v>-1.061939197303379</v>
      </c>
      <c r="Q286" s="11" t="n">
        <v>0.1974035237234386</v>
      </c>
      <c r="R286" s="11" t="n">
        <v>0.24142134811175342</v>
      </c>
      <c r="S286" s="11" t="n">
        <v>0.32677328006273454</v>
      </c>
    </row>
    <row r="287">
      <c r="B287" s="12" t="s">
        <v>60</v>
      </c>
      <c r="C287" s="11" t="n">
        <v>-0.24461688893670652</v>
      </c>
      <c r="D287" s="11" t="n">
        <v>0.7931029522972702</v>
      </c>
      <c r="E287" s="11" t="n">
        <v>-0.4372461756671908</v>
      </c>
      <c r="F287" s="11" t="n">
        <v>-0.6342782883459781</v>
      </c>
      <c r="G287" s="11" t="n">
        <v>-0.5643888465789877</v>
      </c>
      <c r="H287" s="11" t="n">
        <v>-0.21868186236012174</v>
      </c>
      <c r="I287" s="11" t="n">
        <v>0.697689402899798</v>
      </c>
      <c r="J287" s="11" t="n">
        <v>0.6931501034242009</v>
      </c>
      <c r="K287" s="11" t="n">
        <v>-0.9097975571185293</v>
      </c>
      <c r="L287" s="11" t="n">
        <v>0.2953027448480806</v>
      </c>
      <c r="M287" s="11" t="n">
        <v>0.48041989500457716</v>
      </c>
      <c r="N287" s="11" t="n">
        <v>0.19120148516908841</v>
      </c>
      <c r="O287" s="11" t="n">
        <v>-0.00717778726509305</v>
      </c>
      <c r="P287" s="11" t="n">
        <v>0.11122256913859527</v>
      </c>
      <c r="Q287" s="11" t="n">
        <v>-0.0936457746364853</v>
      </c>
      <c r="R287" s="11" t="n">
        <v>-0.03554678274491063</v>
      </c>
      <c r="S287" s="11" t="n">
        <v>0.028529846333606557</v>
      </c>
    </row>
    <row r="288">
      <c r="B288" s="12" t="s">
        <v>61</v>
      </c>
      <c r="C288" s="11" t="n">
        <v>-0.24461688893670652</v>
      </c>
      <c r="D288" s="11" t="n">
        <v>0.7931029522972702</v>
      </c>
      <c r="E288" s="11" t="n">
        <v>-0.4372461756671908</v>
      </c>
      <c r="F288" s="11" t="n">
        <v>-0.6173580046796099</v>
      </c>
      <c r="G288" s="11" t="n">
        <v>0.811692095966993</v>
      </c>
      <c r="H288" s="11" t="n">
        <v>0.8575091376551083</v>
      </c>
      <c r="I288" s="11" t="n">
        <v>-0.4828569996054709</v>
      </c>
      <c r="J288" s="11" t="n">
        <v>-0.7249185718795846</v>
      </c>
      <c r="K288" s="11" t="n">
        <v>-0.31437826300101246</v>
      </c>
      <c r="L288" s="11" t="n">
        <v>0.9021312176266488</v>
      </c>
      <c r="M288" s="11" t="n">
        <v>-0.12858238025508267</v>
      </c>
      <c r="N288" s="11" t="n">
        <v>-0.49146688666467886</v>
      </c>
      <c r="O288" s="11" t="n">
        <v>-0.17800715978976256</v>
      </c>
      <c r="P288" s="11" t="n">
        <v>-0.30309476219335985</v>
      </c>
      <c r="Q288" s="11" t="n">
        <v>-0.27905157409491826</v>
      </c>
      <c r="R288" s="11" t="n">
        <v>1.0089456161657377</v>
      </c>
      <c r="S288" s="11" t="n">
        <v>-0.2256947545382092</v>
      </c>
    </row>
    <row r="289">
      <c r="B289" s="12" t="s">
        <v>62</v>
      </c>
      <c r="C289" s="11" t="n">
        <v>0.6232215021672824</v>
      </c>
      <c r="D289" s="11" t="n">
        <v>0.3140014913593685</v>
      </c>
      <c r="E289" s="11" t="n">
        <v>-0.931463804976363</v>
      </c>
      <c r="F289" s="11" t="n">
        <v>-0.6342782883459781</v>
      </c>
      <c r="G289" s="11" t="n">
        <v>-0.5643888465789877</v>
      </c>
      <c r="H289" s="11" t="n">
        <v>-0.21868186236012174</v>
      </c>
      <c r="I289" s="11" t="n">
        <v>0.697689402899798</v>
      </c>
      <c r="J289" s="11" t="n">
        <v>0.6931501034242009</v>
      </c>
      <c r="K289" s="11" t="n">
        <v>-0.2715585095293548</v>
      </c>
      <c r="L289" s="11" t="n">
        <v>-0.3405152138558445</v>
      </c>
      <c r="M289" s="11" t="n">
        <v>-0.08564585008686731</v>
      </c>
      <c r="N289" s="11" t="n">
        <v>0.7725242188029646</v>
      </c>
      <c r="O289" s="11" t="n">
        <v>0.26773078121289495</v>
      </c>
      <c r="P289" s="11" t="n">
        <v>0.38408490437029835</v>
      </c>
      <c r="Q289" s="11" t="n">
        <v>0.19636872441248457</v>
      </c>
      <c r="R289" s="11" t="n">
        <v>0.240436613111251</v>
      </c>
      <c r="S289" s="11" t="n">
        <v>-1.0532367652879422</v>
      </c>
    </row>
    <row r="290">
      <c r="B290" s="12" t="s">
        <v>63</v>
      </c>
      <c r="C290" s="11" t="n">
        <v>0.18482419532422212</v>
      </c>
      <c r="D290" s="11" t="n">
        <v>-0.19125529682783093</v>
      </c>
      <c r="E290" s="11" t="n">
        <v>-0.027084205510498838</v>
      </c>
      <c r="F290" s="11" t="n">
        <v>-0.33939569802120345</v>
      </c>
      <c r="G290" s="11" t="n">
        <v>1.08500433205585</v>
      </c>
      <c r="H290" s="11" t="n">
        <v>0.06352789651920832</v>
      </c>
      <c r="I290" s="11" t="n">
        <v>0.9893682548580358</v>
      </c>
      <c r="J290" s="11" t="n">
        <v>-1.8995424674225008</v>
      </c>
      <c r="K290" s="11" t="n">
        <v>0.3225756250007562</v>
      </c>
      <c r="L290" s="11" t="n">
        <v>0.2630685713132438</v>
      </c>
      <c r="M290" s="11" t="n">
        <v>-0.7573398669500393</v>
      </c>
      <c r="N290" s="11" t="n">
        <v>0.16239386186639126</v>
      </c>
      <c r="O290" s="11" t="n">
        <v>-0.728805196659947</v>
      </c>
      <c r="P290" s="11" t="n">
        <v>0.5972046690169114</v>
      </c>
      <c r="Q290" s="11" t="n">
        <v>-0.860115371503812</v>
      </c>
      <c r="R290" s="11" t="n">
        <v>0.455994089452912</v>
      </c>
      <c r="S290" s="11" t="n">
        <v>0.5578284233542117</v>
      </c>
    </row>
    <row r="291">
      <c r="B291" s="12" t="s">
        <v>64</v>
      </c>
      <c r="C291" s="11" t="n">
        <v>-0.7195902215064255</v>
      </c>
      <c r="D291" s="11" t="n">
        <v>0.35332820403080756</v>
      </c>
      <c r="E291" s="11" t="n">
        <v>0.4482826679542729</v>
      </c>
      <c r="F291" s="11" t="n">
        <v>0.5010878967884932</v>
      </c>
      <c r="G291" s="11" t="n">
        <v>-0.8207053859947722</v>
      </c>
      <c r="H291" s="11" t="n">
        <v>0.5918414047345528</v>
      </c>
      <c r="I291" s="11" t="n">
        <v>-0.7574387846164885</v>
      </c>
      <c r="J291" s="11" t="n">
        <v>0.45004532100432937</v>
      </c>
      <c r="K291" s="11" t="n">
        <v>0.3050760045403096</v>
      </c>
      <c r="L291" s="11" t="n">
        <v>0.24523363035125087</v>
      </c>
      <c r="M291" s="11" t="n">
        <v>0.43115816648128347</v>
      </c>
      <c r="N291" s="11" t="n">
        <v>-1.0785350868848158</v>
      </c>
      <c r="O291" s="11" t="n">
        <v>0.5436202496050916</v>
      </c>
      <c r="P291" s="11" t="n">
        <v>-0.7890768620716759</v>
      </c>
      <c r="Q291" s="11" t="n">
        <v>0.4874180227724085</v>
      </c>
      <c r="R291" s="11" t="n">
        <v>0.517404743967915</v>
      </c>
      <c r="S291" s="11" t="n">
        <v>-0.7549933315588142</v>
      </c>
    </row>
    <row r="292">
      <c r="B292" s="12" t="s">
        <v>65</v>
      </c>
      <c r="C292" s="11" t="n">
        <v>-0.24461688893670652</v>
      </c>
      <c r="D292" s="11" t="n">
        <v>0.7931029522972702</v>
      </c>
      <c r="E292" s="11" t="n">
        <v>-0.4372461756671908</v>
      </c>
      <c r="F292" s="11" t="n">
        <v>0.5310938772342606</v>
      </c>
      <c r="G292" s="11" t="n">
        <v>-0.7912013798211955</v>
      </c>
      <c r="H292" s="11" t="n">
        <v>0.620557852515385</v>
      </c>
      <c r="I292" s="11" t="n">
        <v>0.4695240537585339</v>
      </c>
      <c r="J292" s="11" t="n">
        <v>-0.9558197844145586</v>
      </c>
      <c r="K292" s="11" t="n">
        <v>-1.1974722343596584</v>
      </c>
      <c r="L292" s="11" t="n">
        <v>0.0040506665492728855</v>
      </c>
      <c r="M292" s="11" t="n">
        <v>0.2533637575222578</v>
      </c>
      <c r="N292" s="11" t="n">
        <v>1.0804621305643818</v>
      </c>
      <c r="O292" s="11" t="n">
        <v>-0.7241099863592793</v>
      </c>
      <c r="P292" s="11" t="n">
        <v>0.6018649313511746</v>
      </c>
      <c r="Q292" s="11" t="n">
        <v>0.42783843375913255</v>
      </c>
      <c r="R292" s="11" t="n">
        <v>-0.9056982029469106</v>
      </c>
      <c r="S292" s="11" t="n">
        <v>0.5629040634296092</v>
      </c>
    </row>
    <row r="293">
      <c r="B293" s="12" t="s">
        <v>66</v>
      </c>
      <c r="C293" s="11" t="n">
        <v>0.14824816959756354</v>
      </c>
      <c r="D293" s="11" t="n">
        <v>-0.12577325690709418</v>
      </c>
      <c r="E293" s="11" t="n">
        <v>-0.04593496135489927</v>
      </c>
      <c r="F293" s="11" t="n">
        <v>-0.02024054529558525</v>
      </c>
      <c r="G293" s="11" t="n">
        <v>0.02613126952772002</v>
      </c>
      <c r="H293" s="11" t="n">
        <v>0.09291749818772424</v>
      </c>
      <c r="I293" s="11" t="n">
        <v>-0.07582042124573668</v>
      </c>
      <c r="J293" s="11" t="n">
        <v>-0.03613957103547327</v>
      </c>
      <c r="K293" s="11" t="n">
        <v>0.016116167711774543</v>
      </c>
      <c r="L293" s="11" t="n">
        <v>-0.049263135557036764</v>
      </c>
      <c r="M293" s="11" t="n">
        <v>0.14141028739545203</v>
      </c>
      <c r="N293" s="11" t="n">
        <v>-0.11673642659232863</v>
      </c>
      <c r="O293" s="11" t="n">
        <v>-0.00717778726509305</v>
      </c>
      <c r="P293" s="11" t="n">
        <v>0.11122256913859527</v>
      </c>
      <c r="Q293" s="11" t="n">
        <v>-0.0936457746364853</v>
      </c>
      <c r="R293" s="11" t="n">
        <v>-0.03554678274491063</v>
      </c>
      <c r="S293" s="11" t="n">
        <v>0.028529846333606557</v>
      </c>
    </row>
    <row r="294">
      <c r="B294" s="12" t="s">
        <v>67</v>
      </c>
      <c r="C294" s="11" t="n">
        <v>-0.24461688893670652</v>
      </c>
      <c r="D294" s="11" t="n">
        <v>0.7931029522972702</v>
      </c>
      <c r="E294" s="11" t="n">
        <v>-0.4372461756671908</v>
      </c>
      <c r="F294" s="11" t="n">
        <v>-0.3822119311735387</v>
      </c>
      <c r="G294" s="11" t="n">
        <v>-0.31653934299059017</v>
      </c>
      <c r="H294" s="11" t="n">
        <v>0.02255172759470972</v>
      </c>
      <c r="I294" s="11" t="n">
        <v>-0.25026565982105514</v>
      </c>
      <c r="J294" s="11" t="n">
        <v>0.9282242807678267</v>
      </c>
      <c r="K294" s="11" t="n">
        <v>-0.2715585095293548</v>
      </c>
      <c r="L294" s="11" t="n">
        <v>-0.3405152138558445</v>
      </c>
      <c r="M294" s="11" t="n">
        <v>-0.08564585008686731</v>
      </c>
      <c r="N294" s="11" t="n">
        <v>0.7725242188029646</v>
      </c>
      <c r="O294" s="11" t="n">
        <v>-0.17800715978976256</v>
      </c>
      <c r="P294" s="11" t="n">
        <v>-0.30309476219335985</v>
      </c>
      <c r="Q294" s="11" t="n">
        <v>-0.27905157409491826</v>
      </c>
      <c r="R294" s="11" t="n">
        <v>1.0089456161657377</v>
      </c>
      <c r="S294" s="11" t="n">
        <v>-0.2256947545382092</v>
      </c>
    </row>
    <row r="295">
      <c r="B295" s="12" t="s">
        <v>68</v>
      </c>
      <c r="C295" s="11" t="n">
        <v>-0.24461688893670652</v>
      </c>
      <c r="D295" s="11" t="n">
        <v>0.7931029522972702</v>
      </c>
      <c r="E295" s="11" t="n">
        <v>-0.4372461756671908</v>
      </c>
      <c r="F295" s="11" t="n">
        <v>0.22771578091705372</v>
      </c>
      <c r="G295" s="11" t="n">
        <v>0.26993949944300055</v>
      </c>
      <c r="H295" s="11" t="n">
        <v>-0.7297801907290078</v>
      </c>
      <c r="I295" s="11" t="n">
        <v>0.16944199484274752</v>
      </c>
      <c r="J295" s="11" t="n">
        <v>0.1951016388404988</v>
      </c>
      <c r="K295" s="11" t="n">
        <v>0.017401327299180258</v>
      </c>
      <c r="L295" s="11" t="n">
        <v>-0.04601844794755683</v>
      </c>
      <c r="M295" s="11" t="n">
        <v>0.20410202899896412</v>
      </c>
      <c r="N295" s="11" t="n">
        <v>-0.1892744414895226</v>
      </c>
      <c r="O295" s="11" t="n">
        <v>0.08313999508710253</v>
      </c>
      <c r="P295" s="11" t="n">
        <v>-0.04389140991762952</v>
      </c>
      <c r="Q295" s="11" t="n">
        <v>-0.0035546635439399343</v>
      </c>
      <c r="R295" s="11" t="n">
        <v>-0.09529206530688086</v>
      </c>
      <c r="S295" s="11" t="n">
        <v>0.05661186859228634</v>
      </c>
    </row>
    <row r="296">
      <c r="B296" s="12" t="s">
        <v>69</v>
      </c>
      <c r="C296" s="11" t="n">
        <v>0.6232215021672824</v>
      </c>
      <c r="D296" s="11" t="n">
        <v>0.3140014913593685</v>
      </c>
      <c r="E296" s="11" t="n">
        <v>-0.931463804976363</v>
      </c>
      <c r="F296" s="11" t="n">
        <v>0.5010878967884932</v>
      </c>
      <c r="G296" s="11" t="n">
        <v>-0.8207053859947722</v>
      </c>
      <c r="H296" s="11" t="n">
        <v>0.5918414047345528</v>
      </c>
      <c r="I296" s="11" t="n">
        <v>-0.7574387846164885</v>
      </c>
      <c r="J296" s="11" t="n">
        <v>0.45004532100432937</v>
      </c>
      <c r="K296" s="11" t="n">
        <v>0.6115354618292913</v>
      </c>
      <c r="L296" s="11" t="n">
        <v>0.5575653372215315</v>
      </c>
      <c r="M296" s="11" t="n">
        <v>-0.46759198786420786</v>
      </c>
      <c r="N296" s="11" t="n">
        <v>-0.7994047984260959</v>
      </c>
      <c r="O296" s="11" t="n">
        <v>0.5436202496050916</v>
      </c>
      <c r="P296" s="11" t="n">
        <v>-0.7890768620716759</v>
      </c>
      <c r="Q296" s="11" t="n">
        <v>0.4874180227724085</v>
      </c>
      <c r="R296" s="11" t="n">
        <v>0.517404743967915</v>
      </c>
      <c r="S296" s="11" t="n">
        <v>-0.7549933315588142</v>
      </c>
    </row>
    <row r="297">
      <c r="B297" s="12" t="s">
        <v>70</v>
      </c>
      <c r="C297" s="11" t="n">
        <v>0.14824816959756354</v>
      </c>
      <c r="D297" s="11" t="n">
        <v>-0.12577325690709418</v>
      </c>
      <c r="E297" s="11" t="n">
        <v>-0.04593496135489927</v>
      </c>
      <c r="F297" s="11" t="n">
        <v>-0.9035403732576172</v>
      </c>
      <c r="G297" s="11" t="n">
        <v>0.5302973125319019</v>
      </c>
      <c r="H297" s="11" t="n">
        <v>-0.476372178952119</v>
      </c>
      <c r="I297" s="11" t="n">
        <v>0.43135270354969685</v>
      </c>
      <c r="J297" s="11" t="n">
        <v>0.44203938872802406</v>
      </c>
      <c r="K297" s="11" t="n">
        <v>0.3050760045403096</v>
      </c>
      <c r="L297" s="11" t="n">
        <v>0.24523363035125087</v>
      </c>
      <c r="M297" s="11" t="n">
        <v>0.43115816648128347</v>
      </c>
      <c r="N297" s="11" t="n">
        <v>-1.0785350868848158</v>
      </c>
      <c r="O297" s="11" t="n">
        <v>0.08313999508710253</v>
      </c>
      <c r="P297" s="11" t="n">
        <v>-0.04389140991762952</v>
      </c>
      <c r="Q297" s="11" t="n">
        <v>-0.0035546635439399343</v>
      </c>
      <c r="R297" s="11" t="n">
        <v>-0.09529206530688086</v>
      </c>
      <c r="S297" s="11" t="n">
        <v>0.05661186859228634</v>
      </c>
    </row>
    <row r="298">
      <c r="B298" s="12" t="s">
        <v>71</v>
      </c>
      <c r="C298" s="11" t="n">
        <v>-0.7195902215064255</v>
      </c>
      <c r="D298" s="11" t="n">
        <v>0.35332820403080756</v>
      </c>
      <c r="E298" s="11" t="n">
        <v>0.4482826679542729</v>
      </c>
      <c r="F298" s="11" t="n">
        <v>-1.765534442520649</v>
      </c>
      <c r="G298" s="11" t="n">
        <v>-0.30403103349008626</v>
      </c>
      <c r="H298" s="11" t="n">
        <v>0.03472614941676713</v>
      </c>
      <c r="I298" s="11" t="n">
        <v>0.9596001116067472</v>
      </c>
      <c r="J298" s="11" t="n">
        <v>0.9400878533117263</v>
      </c>
      <c r="K298" s="11" t="n">
        <v>0.9608146725899307</v>
      </c>
      <c r="L298" s="11" t="n">
        <v>-0.3727493873906812</v>
      </c>
      <c r="M298" s="11" t="n">
        <v>-1.3234056120414839</v>
      </c>
      <c r="N298" s="11" t="n">
        <v>0.7437165955002676</v>
      </c>
      <c r="O298" s="11" t="n">
        <v>0.8057483043961654</v>
      </c>
      <c r="P298" s="11" t="n">
        <v>-1.9758976114696227</v>
      </c>
      <c r="Q298" s="11" t="n">
        <v>0.7639497326343407</v>
      </c>
      <c r="R298" s="11" t="n">
        <v>-0.585848202504201</v>
      </c>
      <c r="S298" s="11" t="n">
        <v>0.907323336922358</v>
      </c>
    </row>
    <row r="299">
      <c r="B299" s="12" t="s">
        <v>72</v>
      </c>
      <c r="C299" s="11" t="n">
        <v>0.14824816959756354</v>
      </c>
      <c r="D299" s="11" t="n">
        <v>-0.12577325690709418</v>
      </c>
      <c r="E299" s="11" t="n">
        <v>-0.04593496135489927</v>
      </c>
      <c r="F299" s="11" t="n">
        <v>-0.02024054529558525</v>
      </c>
      <c r="G299" s="11" t="n">
        <v>0.02613126952772002</v>
      </c>
      <c r="H299" s="11" t="n">
        <v>0.09291749818772424</v>
      </c>
      <c r="I299" s="11" t="n">
        <v>-0.07582042124573668</v>
      </c>
      <c r="J299" s="11" t="n">
        <v>-0.03613957103547327</v>
      </c>
      <c r="K299" s="11" t="n">
        <v>0.016116167711774543</v>
      </c>
      <c r="L299" s="11" t="n">
        <v>-0.049263135557036764</v>
      </c>
      <c r="M299" s="11" t="n">
        <v>0.14141028739545203</v>
      </c>
      <c r="N299" s="11" t="n">
        <v>-0.11673642659232863</v>
      </c>
      <c r="O299" s="11" t="n">
        <v>-0.00717778726509305</v>
      </c>
      <c r="P299" s="11" t="n">
        <v>0.11122256913859527</v>
      </c>
      <c r="Q299" s="11" t="n">
        <v>-0.0936457746364853</v>
      </c>
      <c r="R299" s="11" t="n">
        <v>-0.03554678274491063</v>
      </c>
      <c r="S299" s="11" t="n">
        <v>0.028529846333606557</v>
      </c>
    </row>
    <row r="300">
      <c r="B300" s="12" t="s">
        <v>73</v>
      </c>
      <c r="C300" s="11" t="n">
        <v>0.5776892538584922</v>
      </c>
      <c r="D300" s="11" t="n">
        <v>-1.1101315060321952</v>
      </c>
      <c r="E300" s="11" t="n">
        <v>0.3642270088017927</v>
      </c>
      <c r="F300" s="11" t="n">
        <v>-0.8822346145586171</v>
      </c>
      <c r="G300" s="11" t="n">
        <v>-0.8081970764942682</v>
      </c>
      <c r="H300" s="11" t="n">
        <v>0.6040158265566105</v>
      </c>
      <c r="I300" s="11" t="n">
        <v>0.4524269868113137</v>
      </c>
      <c r="J300" s="11" t="n">
        <v>0.46190889354822884</v>
      </c>
      <c r="K300" s="11" t="n">
        <v>0.016116167711774543</v>
      </c>
      <c r="L300" s="11" t="n">
        <v>-0.049263135557036764</v>
      </c>
      <c r="M300" s="11" t="n">
        <v>0.14141028739545203</v>
      </c>
      <c r="N300" s="11" t="n">
        <v>-0.11673642659232863</v>
      </c>
      <c r="O300" s="11" t="n">
        <v>-0.7241099863592793</v>
      </c>
      <c r="P300" s="11" t="n">
        <v>0.6018649313511746</v>
      </c>
      <c r="Q300" s="11" t="n">
        <v>0.42783843375913255</v>
      </c>
      <c r="R300" s="11" t="n">
        <v>-0.9056982029469106</v>
      </c>
      <c r="S300" s="11" t="n">
        <v>0.5629040634296092</v>
      </c>
    </row>
    <row r="301">
      <c r="B301" s="12" t="s">
        <v>74</v>
      </c>
      <c r="C301" s="11" t="n">
        <v>0.5776892538584922</v>
      </c>
      <c r="D301" s="11" t="n">
        <v>-1.1101315060321952</v>
      </c>
      <c r="E301" s="11" t="n">
        <v>0.3642270088017927</v>
      </c>
      <c r="F301" s="11" t="n">
        <v>0.2490215396160538</v>
      </c>
      <c r="G301" s="11" t="n">
        <v>-1.0685548895831696</v>
      </c>
      <c r="H301" s="11" t="n">
        <v>0.3506078147797214</v>
      </c>
      <c r="I301" s="11" t="n">
        <v>0.1905162781043644</v>
      </c>
      <c r="J301" s="11" t="n">
        <v>0.21497114366070363</v>
      </c>
      <c r="K301" s="11" t="n">
        <v>-0.6208377202899942</v>
      </c>
      <c r="L301" s="11" t="n">
        <v>0.5897995107563683</v>
      </c>
      <c r="M301" s="11" t="n">
        <v>0.7701677740904086</v>
      </c>
      <c r="N301" s="11" t="n">
        <v>-0.7705971751233989</v>
      </c>
      <c r="O301" s="11" t="n">
        <v>-0.453896628181959</v>
      </c>
      <c r="P301" s="11" t="n">
        <v>0.8700670042486145</v>
      </c>
      <c r="Q301" s="11" t="n">
        <v>-0.5701008724548422</v>
      </c>
      <c r="R301" s="11" t="n">
        <v>0.7319774853090736</v>
      </c>
      <c r="S301" s="11" t="n">
        <v>-0.5239381882673371</v>
      </c>
    </row>
    <row r="302">
      <c r="B302" s="12" t="s">
        <v>75</v>
      </c>
      <c r="C302" s="11" t="n">
        <v>-0.24461688893670652</v>
      </c>
      <c r="D302" s="11" t="n">
        <v>0.7931029522972702</v>
      </c>
      <c r="E302" s="11" t="n">
        <v>-0.4372461756671908</v>
      </c>
      <c r="F302" s="11" t="n">
        <v>-0.6214680356394103</v>
      </c>
      <c r="G302" s="11" t="n">
        <v>0.807650822293876</v>
      </c>
      <c r="H302" s="11" t="n">
        <v>-0.20642214121645536</v>
      </c>
      <c r="I302" s="11" t="n">
        <v>0.7103604792038664</v>
      </c>
      <c r="J302" s="11" t="n">
        <v>-0.7287515393472382</v>
      </c>
      <c r="K302" s="11" t="n">
        <v>-0.6208377202899942</v>
      </c>
      <c r="L302" s="11" t="n">
        <v>0.5897995107563683</v>
      </c>
      <c r="M302" s="11" t="n">
        <v>0.7701677740904086</v>
      </c>
      <c r="N302" s="11" t="n">
        <v>-0.7705971751233989</v>
      </c>
      <c r="O302" s="11" t="n">
        <v>0.5298588360039687</v>
      </c>
      <c r="P302" s="11" t="n">
        <v>-0.8027358450276487</v>
      </c>
      <c r="Q302" s="11" t="n">
        <v>0.47290043427441697</v>
      </c>
      <c r="R302" s="11" t="n">
        <v>-0.862816333360865</v>
      </c>
      <c r="S302" s="11" t="n">
        <v>0.6090799031932301</v>
      </c>
    </row>
    <row r="303">
      <c r="B303" s="12" t="s">
        <v>76</v>
      </c>
      <c r="C303" s="11" t="n">
        <v>-0.7195902215064255</v>
      </c>
      <c r="D303" s="11" t="n">
        <v>0.35332820403080756</v>
      </c>
      <c r="E303" s="11" t="n">
        <v>0.4482826679542729</v>
      </c>
      <c r="F303" s="11" t="n">
        <v>0.49697786582869274</v>
      </c>
      <c r="G303" s="11" t="n">
        <v>-0.8247466596678892</v>
      </c>
      <c r="H303" s="11" t="n">
        <v>-0.4720898741370107</v>
      </c>
      <c r="I303" s="11" t="n">
        <v>0.4357786941928486</v>
      </c>
      <c r="J303" s="11" t="n">
        <v>0.44621235353667577</v>
      </c>
      <c r="K303" s="11" t="n">
        <v>0.6115354618292913</v>
      </c>
      <c r="L303" s="11" t="n">
        <v>0.5575653372215315</v>
      </c>
      <c r="M303" s="11" t="n">
        <v>-0.46759198786420786</v>
      </c>
      <c r="N303" s="11" t="n">
        <v>-0.7994047984260959</v>
      </c>
      <c r="O303" s="11" t="n">
        <v>0.5251636257033009</v>
      </c>
      <c r="P303" s="11" t="n">
        <v>-0.8073961073619119</v>
      </c>
      <c r="Q303" s="11" t="n">
        <v>-0.8150533709885277</v>
      </c>
      <c r="R303" s="11" t="n">
        <v>0.49887595903895754</v>
      </c>
      <c r="S303" s="11" t="n">
        <v>0.6040042631178325</v>
      </c>
    </row>
    <row r="304">
      <c r="B304" s="12" t="s">
        <v>77</v>
      </c>
      <c r="C304" s="11" t="n">
        <v>0.14824816959756354</v>
      </c>
      <c r="D304" s="11" t="n">
        <v>-0.12577325690709418</v>
      </c>
      <c r="E304" s="11" t="n">
        <v>-0.04593496135489927</v>
      </c>
      <c r="F304" s="11" t="n">
        <v>-0.10013959355533185</v>
      </c>
      <c r="G304" s="11" t="n">
        <v>-0.03918583322861614</v>
      </c>
      <c r="H304" s="11" t="n">
        <v>0.2925017653303733</v>
      </c>
      <c r="I304" s="11" t="n">
        <v>0.028742115833114368</v>
      </c>
      <c r="J304" s="11" t="n">
        <v>-0.2425666473074356</v>
      </c>
      <c r="K304" s="11" t="n">
        <v>0.016116167711774543</v>
      </c>
      <c r="L304" s="11" t="n">
        <v>-0.049263135557036764</v>
      </c>
      <c r="M304" s="11" t="n">
        <v>0.14141028739545203</v>
      </c>
      <c r="N304" s="11" t="n">
        <v>-0.11673642659232863</v>
      </c>
      <c r="O304" s="11" t="n">
        <v>-0.00717778726509305</v>
      </c>
      <c r="P304" s="11" t="n">
        <v>0.11122256913859527</v>
      </c>
      <c r="Q304" s="11" t="n">
        <v>-0.0936457746364853</v>
      </c>
      <c r="R304" s="11" t="n">
        <v>-0.03554678274491063</v>
      </c>
      <c r="S304" s="11" t="n">
        <v>0.028529846333606557</v>
      </c>
    </row>
    <row r="305">
      <c r="B305" s="12" t="s">
        <v>78</v>
      </c>
      <c r="C305" s="11" t="n">
        <v>-0.7195902215064255</v>
      </c>
      <c r="D305" s="11" t="n">
        <v>0.35332820403080756</v>
      </c>
      <c r="E305" s="11" t="n">
        <v>0.4482826679542729</v>
      </c>
      <c r="F305" s="11" t="n">
        <v>-0.6301682573861777</v>
      </c>
      <c r="G305" s="11" t="n">
        <v>-0.5603475729058707</v>
      </c>
      <c r="H305" s="11" t="n">
        <v>0.8452494165114419</v>
      </c>
      <c r="I305" s="11" t="n">
        <v>-0.49552807590953935</v>
      </c>
      <c r="J305" s="11" t="n">
        <v>0.6969830708918546</v>
      </c>
      <c r="K305" s="11" t="n">
        <v>0.6543552153009491</v>
      </c>
      <c r="L305" s="11" t="n">
        <v>-0.6850810942609618</v>
      </c>
      <c r="M305" s="11" t="n">
        <v>-0.4246554576959925</v>
      </c>
      <c r="N305" s="11" t="n">
        <v>0.4645863070415476</v>
      </c>
      <c r="O305" s="11" t="n">
        <v>-0.728805196659947</v>
      </c>
      <c r="P305" s="11" t="n">
        <v>0.5972046690169114</v>
      </c>
      <c r="Q305" s="11" t="n">
        <v>-0.860115371503812</v>
      </c>
      <c r="R305" s="11" t="n">
        <v>0.455994089452912</v>
      </c>
      <c r="S305" s="11" t="n">
        <v>0.5578284233542117</v>
      </c>
    </row>
    <row r="306">
      <c r="B306" s="12" t="s">
        <v>79</v>
      </c>
      <c r="C306" s="11" t="n">
        <v>0.14824816959756354</v>
      </c>
      <c r="D306" s="11" t="n">
        <v>-0.12577325690709418</v>
      </c>
      <c r="E306" s="11" t="n">
        <v>-0.04593496135489927</v>
      </c>
      <c r="F306" s="11" t="n">
        <v>-0.02024054529558525</v>
      </c>
      <c r="G306" s="11" t="n">
        <v>0.02613126952772002</v>
      </c>
      <c r="H306" s="11" t="n">
        <v>0.09291749818772424</v>
      </c>
      <c r="I306" s="11" t="n">
        <v>-0.07582042124573668</v>
      </c>
      <c r="J306" s="11" t="n">
        <v>-0.03613957103547327</v>
      </c>
      <c r="K306" s="11" t="n">
        <v>0.016116167711774543</v>
      </c>
      <c r="L306" s="11" t="n">
        <v>-0.049263135557036764</v>
      </c>
      <c r="M306" s="11" t="n">
        <v>0.14141028739545203</v>
      </c>
      <c r="N306" s="11" t="n">
        <v>-0.11673642659232863</v>
      </c>
      <c r="O306" s="11" t="n">
        <v>-0.00717778726509305</v>
      </c>
      <c r="P306" s="11" t="n">
        <v>0.11122256913859527</v>
      </c>
      <c r="Q306" s="11" t="n">
        <v>-0.0936457746364853</v>
      </c>
      <c r="R306" s="11" t="n">
        <v>-0.03554678274491063</v>
      </c>
      <c r="S306" s="11" t="n">
        <v>0.028529846333606557</v>
      </c>
    </row>
    <row r="307">
      <c r="B307" s="12" t="s">
        <v>80</v>
      </c>
      <c r="C307" s="11" t="n">
        <v>0.6232215021672824</v>
      </c>
      <c r="D307" s="11" t="n">
        <v>0.3140014913593685</v>
      </c>
      <c r="E307" s="11" t="n">
        <v>-0.931463804976363</v>
      </c>
      <c r="F307" s="11" t="n">
        <v>-0.6301682573861777</v>
      </c>
      <c r="G307" s="11" t="n">
        <v>-0.5603475729058707</v>
      </c>
      <c r="H307" s="11" t="n">
        <v>0.8452494165114419</v>
      </c>
      <c r="I307" s="11" t="n">
        <v>-0.49552807590953935</v>
      </c>
      <c r="J307" s="11" t="n">
        <v>0.6969830708918546</v>
      </c>
      <c r="K307" s="11" t="n">
        <v>-0.9097975571185293</v>
      </c>
      <c r="L307" s="11" t="n">
        <v>0.2953027448480806</v>
      </c>
      <c r="M307" s="11" t="n">
        <v>0.48041989500457716</v>
      </c>
      <c r="N307" s="11" t="n">
        <v>0.19120148516908841</v>
      </c>
      <c r="O307" s="11" t="n">
        <v>-0.192749473305094</v>
      </c>
      <c r="P307" s="11" t="n">
        <v>1.1292703565243447</v>
      </c>
      <c r="Q307" s="11" t="n">
        <v>-0.2946039619038638</v>
      </c>
      <c r="R307" s="11" t="n">
        <v>-0.3722601961635449</v>
      </c>
      <c r="S307" s="11" t="n">
        <v>-0.2416315651368416</v>
      </c>
    </row>
    <row r="308">
      <c r="B308" s="12" t="s">
        <v>81</v>
      </c>
      <c r="C308" s="11" t="n">
        <v>0.22140022105088086</v>
      </c>
      <c r="D308" s="11" t="n">
        <v>-0.2567373367485678</v>
      </c>
      <c r="E308" s="11" t="n">
        <v>-0.008233449666098513</v>
      </c>
      <c r="F308" s="11" t="n">
        <v>-1.2313957477300028</v>
      </c>
      <c r="G308" s="11" t="n">
        <v>0.22117197986028525</v>
      </c>
      <c r="H308" s="11" t="n">
        <v>0.5459097771072623</v>
      </c>
      <c r="I308" s="11" t="n">
        <v>0.29065282454006364</v>
      </c>
      <c r="J308" s="11" t="n">
        <v>0.004371102580089659</v>
      </c>
      <c r="K308" s="11" t="n">
        <v>-1.835711281948833</v>
      </c>
      <c r="L308" s="11" t="n">
        <v>0.6398686252531979</v>
      </c>
      <c r="M308" s="11" t="n">
        <v>0.8194295026137024</v>
      </c>
      <c r="N308" s="11" t="n">
        <v>0.49913939693050546</v>
      </c>
      <c r="O308" s="11" t="n">
        <v>-1.1560865137608138</v>
      </c>
      <c r="P308" s="11" t="n">
        <v>-0.07165575225651073</v>
      </c>
      <c r="Q308" s="11" t="n">
        <v>-0.03306427625027872</v>
      </c>
      <c r="R308" s="11" t="n">
        <v>1.2430318774363562</v>
      </c>
      <c r="S308" s="11" t="n">
        <v>0.02637283942729779</v>
      </c>
    </row>
    <row r="309">
      <c r="B309" s="12" t="s">
        <v>82</v>
      </c>
      <c r="C309" s="11" t="n">
        <v>0.18482419532422212</v>
      </c>
      <c r="D309" s="11" t="n">
        <v>-0.19125529682783093</v>
      </c>
      <c r="E309" s="11" t="n">
        <v>-0.027084205510498838</v>
      </c>
      <c r="F309" s="11" t="n">
        <v>-0.02024054529558525</v>
      </c>
      <c r="G309" s="11" t="n">
        <v>0.02613126952772002</v>
      </c>
      <c r="H309" s="11" t="n">
        <v>0.09291749818772424</v>
      </c>
      <c r="I309" s="11" t="n">
        <v>-0.07582042124573668</v>
      </c>
      <c r="J309" s="11" t="n">
        <v>-0.03613957103547327</v>
      </c>
      <c r="K309" s="11" t="n">
        <v>0.016116167711774543</v>
      </c>
      <c r="L309" s="11" t="n">
        <v>-0.049263135557036764</v>
      </c>
      <c r="M309" s="11" t="n">
        <v>0.14141028739545203</v>
      </c>
      <c r="N309" s="11" t="n">
        <v>-0.11673642659232863</v>
      </c>
      <c r="O309" s="11" t="n">
        <v>-0.00717778726509305</v>
      </c>
      <c r="P309" s="11" t="n">
        <v>0.11122256913859527</v>
      </c>
      <c r="Q309" s="11" t="n">
        <v>-0.0936457746364853</v>
      </c>
      <c r="R309" s="11" t="n">
        <v>-0.03554678274491063</v>
      </c>
      <c r="S309" s="11" t="n">
        <v>0.028529846333606557</v>
      </c>
    </row>
    <row r="310">
      <c r="B310" s="12" t="s">
        <v>83</v>
      </c>
      <c r="C310" s="11" t="n">
        <v>0.6232215021672824</v>
      </c>
      <c r="D310" s="11" t="n">
        <v>0.3140014913593685</v>
      </c>
      <c r="E310" s="11" t="n">
        <v>-0.931463804976363</v>
      </c>
      <c r="F310" s="11" t="n">
        <v>0.4797821380894931</v>
      </c>
      <c r="G310" s="11" t="n">
        <v>0.517789003031398</v>
      </c>
      <c r="H310" s="11" t="n">
        <v>-0.4885466007741764</v>
      </c>
      <c r="I310" s="11" t="n">
        <v>-0.7785130678781054</v>
      </c>
      <c r="J310" s="11" t="n">
        <v>0.43017581618412454</v>
      </c>
      <c r="K310" s="11" t="n">
        <v>0.3225756250007562</v>
      </c>
      <c r="L310" s="11" t="n">
        <v>0.2630685713132438</v>
      </c>
      <c r="M310" s="11" t="n">
        <v>-0.7573398669500393</v>
      </c>
      <c r="N310" s="11" t="n">
        <v>0.16239386186639126</v>
      </c>
      <c r="O310" s="11" t="n">
        <v>-0.192749473305094</v>
      </c>
      <c r="P310" s="11" t="n">
        <v>1.1292703565243447</v>
      </c>
      <c r="Q310" s="11" t="n">
        <v>-0.2946039619038638</v>
      </c>
      <c r="R310" s="11" t="n">
        <v>-0.3722601961635449</v>
      </c>
      <c r="S310" s="11" t="n">
        <v>-0.2416315651368416</v>
      </c>
    </row>
    <row r="311">
      <c r="B311" s="12" t="s">
        <v>84</v>
      </c>
      <c r="C311" s="11" t="n">
        <v>-0.7195902215064255</v>
      </c>
      <c r="D311" s="11" t="n">
        <v>0.35332820403080756</v>
      </c>
      <c r="E311" s="11" t="n">
        <v>0.4482826679542729</v>
      </c>
      <c r="F311" s="11" t="n">
        <v>-0.3522059507277713</v>
      </c>
      <c r="G311" s="11" t="n">
        <v>-0.2870353368170136</v>
      </c>
      <c r="H311" s="11" t="n">
        <v>0.051268175375541875</v>
      </c>
      <c r="I311" s="11" t="n">
        <v>0.9766971785539674</v>
      </c>
      <c r="J311" s="11" t="n">
        <v>-0.47764082465106134</v>
      </c>
      <c r="K311" s="11" t="n">
        <v>0.017401327299180258</v>
      </c>
      <c r="L311" s="11" t="n">
        <v>-0.04601844794755683</v>
      </c>
      <c r="M311" s="11" t="n">
        <v>0.20410202899896412</v>
      </c>
      <c r="N311" s="11" t="n">
        <v>-0.1892744414895226</v>
      </c>
      <c r="O311" s="11" t="n">
        <v>0.8047674044819567</v>
      </c>
      <c r="P311" s="11" t="n">
        <v>-0.5298735097959456</v>
      </c>
      <c r="Q311" s="11" t="n">
        <v>0.7629149333233869</v>
      </c>
      <c r="R311" s="11" t="n">
        <v>-0.5868329375047034</v>
      </c>
      <c r="S311" s="11" t="n">
        <v>-0.47268670842831867</v>
      </c>
    </row>
    <row r="312">
      <c r="B312" s="12" t="s">
        <v>85</v>
      </c>
      <c r="C312" s="11" t="n">
        <v>-0.7195902215064255</v>
      </c>
      <c r="D312" s="11" t="n">
        <v>0.35332820403080756</v>
      </c>
      <c r="E312" s="11" t="n">
        <v>0.4482826679542729</v>
      </c>
      <c r="F312" s="11" t="n">
        <v>0.49697786582869274</v>
      </c>
      <c r="G312" s="11" t="n">
        <v>-0.8247466596678892</v>
      </c>
      <c r="H312" s="11" t="n">
        <v>-0.4720898741370107</v>
      </c>
      <c r="I312" s="11" t="n">
        <v>0.4357786941928486</v>
      </c>
      <c r="J312" s="11" t="n">
        <v>0.44621235353667577</v>
      </c>
      <c r="K312" s="11" t="n">
        <v>-0.6033380998295476</v>
      </c>
      <c r="L312" s="11" t="n">
        <v>0.6076344517183612</v>
      </c>
      <c r="M312" s="11" t="n">
        <v>-0.4183302593409141</v>
      </c>
      <c r="N312" s="11" t="n">
        <v>0.4703317736278083</v>
      </c>
      <c r="O312" s="11" t="n">
        <v>0.8047674044819567</v>
      </c>
      <c r="P312" s="11" t="n">
        <v>-0.5298735097959456</v>
      </c>
      <c r="Q312" s="11" t="n">
        <v>0.7629149333233869</v>
      </c>
      <c r="R312" s="11" t="n">
        <v>-0.5868329375047034</v>
      </c>
      <c r="S312" s="11" t="n">
        <v>-0.47268670842831867</v>
      </c>
    </row>
    <row r="313">
      <c r="B313" s="12" t="s">
        <v>86</v>
      </c>
      <c r="C313" s="11" t="n">
        <v>0.14824816959756354</v>
      </c>
      <c r="D313" s="11" t="n">
        <v>-0.12577325690709418</v>
      </c>
      <c r="E313" s="11" t="n">
        <v>-0.04593496135489927</v>
      </c>
      <c r="F313" s="11" t="n">
        <v>-0.02024054529558525</v>
      </c>
      <c r="G313" s="11" t="n">
        <v>0.02613126952772002</v>
      </c>
      <c r="H313" s="11" t="n">
        <v>0.09291749818772424</v>
      </c>
      <c r="I313" s="11" t="n">
        <v>-0.07582042124573668</v>
      </c>
      <c r="J313" s="11" t="n">
        <v>-0.03613957103547327</v>
      </c>
      <c r="K313" s="11" t="n">
        <v>0.016116167711774543</v>
      </c>
      <c r="L313" s="11" t="n">
        <v>-0.049263135557036764</v>
      </c>
      <c r="M313" s="11" t="n">
        <v>0.14141028739545203</v>
      </c>
      <c r="N313" s="11" t="n">
        <v>-0.11673642659232863</v>
      </c>
      <c r="O313" s="11" t="n">
        <v>-0.00717778726509305</v>
      </c>
      <c r="P313" s="11" t="n">
        <v>0.11122256913859527</v>
      </c>
      <c r="Q313" s="11" t="n">
        <v>-0.0936457746364853</v>
      </c>
      <c r="R313" s="11" t="n">
        <v>-0.03554678274491063</v>
      </c>
      <c r="S313" s="11" t="n">
        <v>0.028529846333606557</v>
      </c>
    </row>
    <row r="314">
      <c r="B314" s="12" t="s">
        <v>87</v>
      </c>
      <c r="C314" s="11" t="n">
        <v>0.18482419532422212</v>
      </c>
      <c r="D314" s="11" t="n">
        <v>-0.19125529682783093</v>
      </c>
      <c r="E314" s="11" t="n">
        <v>-0.027084205510498838</v>
      </c>
      <c r="F314" s="11" t="n">
        <v>1.2790728868319778</v>
      </c>
      <c r="G314" s="11" t="n">
        <v>-0.05573541640223713</v>
      </c>
      <c r="H314" s="11" t="n">
        <v>-0.7836039353632478</v>
      </c>
      <c r="I314" s="11" t="n">
        <v>0.012093823214649246</v>
      </c>
      <c r="J314" s="11" t="n">
        <v>-0.25826318731898873</v>
      </c>
      <c r="K314" s="11" t="n">
        <v>-0.2715585095293548</v>
      </c>
      <c r="L314" s="11" t="n">
        <v>-0.3405152138558445</v>
      </c>
      <c r="M314" s="11" t="n">
        <v>-0.08564585008686731</v>
      </c>
      <c r="N314" s="11" t="n">
        <v>0.7725242188029646</v>
      </c>
      <c r="O314" s="11" t="n">
        <v>-0.192749473305094</v>
      </c>
      <c r="P314" s="11" t="n">
        <v>1.1292703565243447</v>
      </c>
      <c r="Q314" s="11" t="n">
        <v>-0.2946039619038638</v>
      </c>
      <c r="R314" s="11" t="n">
        <v>-0.3722601961635449</v>
      </c>
      <c r="S314" s="11" t="n">
        <v>-0.2416315651368416</v>
      </c>
    </row>
    <row r="315">
      <c r="B315" s="12" t="s">
        <v>88</v>
      </c>
      <c r="C315" s="11" t="n">
        <v>-0.7195902215064255</v>
      </c>
      <c r="D315" s="11" t="n">
        <v>0.35332820403080756</v>
      </c>
      <c r="E315" s="11" t="n">
        <v>0.4482826679542729</v>
      </c>
      <c r="F315" s="11" t="n">
        <v>0.7490442230011322</v>
      </c>
      <c r="G315" s="11" t="n">
        <v>-0.5768971560794917</v>
      </c>
      <c r="H315" s="11" t="n">
        <v>-0.2308562841821792</v>
      </c>
      <c r="I315" s="11" t="n">
        <v>-0.5121763685280045</v>
      </c>
      <c r="J315" s="11" t="n">
        <v>0.6812865308803016</v>
      </c>
      <c r="K315" s="11" t="n">
        <v>-0.31437826300101246</v>
      </c>
      <c r="L315" s="11" t="n">
        <v>0.9021312176266488</v>
      </c>
      <c r="M315" s="11" t="n">
        <v>-0.12858238025508267</v>
      </c>
      <c r="N315" s="11" t="n">
        <v>-0.49146688666467886</v>
      </c>
      <c r="O315" s="11" t="n">
        <v>-0.43445910436595986</v>
      </c>
      <c r="P315" s="11" t="n">
        <v>-0.5576378521348269</v>
      </c>
      <c r="Q315" s="11" t="n">
        <v>0.7334053206170479</v>
      </c>
      <c r="R315" s="11" t="n">
        <v>0.7514910052385335</v>
      </c>
      <c r="S315" s="11" t="n">
        <v>-0.5029257375933072</v>
      </c>
    </row>
    <row r="316">
      <c r="B316" s="12" t="s">
        <v>89</v>
      </c>
      <c r="C316" s="11" t="n">
        <v>0.18482419532422212</v>
      </c>
      <c r="D316" s="11" t="n">
        <v>-0.19125529682783093</v>
      </c>
      <c r="E316" s="11" t="n">
        <v>-0.027084205510498838</v>
      </c>
      <c r="F316" s="11" t="n">
        <v>-0.1800386418150784</v>
      </c>
      <c r="G316" s="11" t="n">
        <v>-0.1045029359849522</v>
      </c>
      <c r="H316" s="11" t="n">
        <v>0.4920860324730224</v>
      </c>
      <c r="I316" s="11" t="n">
        <v>0.1333046529119653</v>
      </c>
      <c r="J316" s="11" t="n">
        <v>-0.44899372357939815</v>
      </c>
      <c r="K316" s="11" t="n">
        <v>-0.31309310341360674</v>
      </c>
      <c r="L316" s="11" t="n">
        <v>0.9053759052361288</v>
      </c>
      <c r="M316" s="11" t="n">
        <v>-0.06589063865157074</v>
      </c>
      <c r="N316" s="11" t="n">
        <v>-0.5640049015618728</v>
      </c>
      <c r="O316" s="11" t="n">
        <v>0.08313999508710253</v>
      </c>
      <c r="P316" s="11" t="n">
        <v>-0.04389140991762952</v>
      </c>
      <c r="Q316" s="11" t="n">
        <v>-0.0035546635439399343</v>
      </c>
      <c r="R316" s="11" t="n">
        <v>-0.09529206530688086</v>
      </c>
      <c r="S316" s="11" t="n">
        <v>0.05661186859228634</v>
      </c>
    </row>
    <row r="317">
      <c r="B317" s="12" t="s">
        <v>90</v>
      </c>
      <c r="C317" s="11" t="n">
        <v>-0.24461688893670652</v>
      </c>
      <c r="D317" s="11" t="n">
        <v>0.7931029522972702</v>
      </c>
      <c r="E317" s="11" t="n">
        <v>-0.4372461756671908</v>
      </c>
      <c r="F317" s="11" t="n">
        <v>-0.6214680356394103</v>
      </c>
      <c r="G317" s="11" t="n">
        <v>0.807650822293876</v>
      </c>
      <c r="H317" s="11" t="n">
        <v>-0.20642214121645536</v>
      </c>
      <c r="I317" s="11" t="n">
        <v>0.7103604792038664</v>
      </c>
      <c r="J317" s="11" t="n">
        <v>-0.7287515393472382</v>
      </c>
      <c r="K317" s="11" t="n">
        <v>-0.6033380998295476</v>
      </c>
      <c r="L317" s="11" t="n">
        <v>0.6076344517183612</v>
      </c>
      <c r="M317" s="11" t="n">
        <v>-0.4183302593409141</v>
      </c>
      <c r="N317" s="11" t="n">
        <v>0.4703317736278083</v>
      </c>
      <c r="O317" s="11" t="n">
        <v>-0.453896628181959</v>
      </c>
      <c r="P317" s="11" t="n">
        <v>0.8700670042486145</v>
      </c>
      <c r="Q317" s="11" t="n">
        <v>-0.5701008724548422</v>
      </c>
      <c r="R317" s="11" t="n">
        <v>0.7319774853090736</v>
      </c>
      <c r="S317" s="11" t="n">
        <v>-0.5239381882673371</v>
      </c>
    </row>
    <row r="318">
      <c r="B318" s="12" t="s">
        <v>91</v>
      </c>
      <c r="C318" s="11" t="n">
        <v>0.14824816959756354</v>
      </c>
      <c r="D318" s="11" t="n">
        <v>-0.12577325690709418</v>
      </c>
      <c r="E318" s="11" t="n">
        <v>-0.04593496135489927</v>
      </c>
      <c r="F318" s="11" t="n">
        <v>-0.02024054529558525</v>
      </c>
      <c r="G318" s="11" t="n">
        <v>0.02613126952772002</v>
      </c>
      <c r="H318" s="11" t="n">
        <v>0.09291749818772424</v>
      </c>
      <c r="I318" s="11" t="n">
        <v>-0.07582042124573668</v>
      </c>
      <c r="J318" s="11" t="n">
        <v>-0.03613957103547327</v>
      </c>
      <c r="K318" s="11" t="n">
        <v>0.016116167711774543</v>
      </c>
      <c r="L318" s="11" t="n">
        <v>-0.049263135557036764</v>
      </c>
      <c r="M318" s="11" t="n">
        <v>0.14141028739545203</v>
      </c>
      <c r="N318" s="11" t="n">
        <v>-0.11673642659232863</v>
      </c>
      <c r="O318" s="11" t="n">
        <v>-0.00717778726509305</v>
      </c>
      <c r="P318" s="11" t="n">
        <v>0.11122256913859527</v>
      </c>
      <c r="Q318" s="11" t="n">
        <v>-0.0936457746364853</v>
      </c>
      <c r="R318" s="11" t="n">
        <v>-0.03554678274491063</v>
      </c>
      <c r="S318" s="11" t="n">
        <v>0.028529846333606557</v>
      </c>
    </row>
    <row r="319">
      <c r="B319" s="12" t="s">
        <v>92</v>
      </c>
      <c r="C319" s="11" t="n">
        <v>0.14824816959756354</v>
      </c>
      <c r="D319" s="11" t="n">
        <v>-0.12577325690709418</v>
      </c>
      <c r="E319" s="11" t="n">
        <v>-0.04593496135489927</v>
      </c>
      <c r="F319" s="11" t="n">
        <v>-1.151496699470256</v>
      </c>
      <c r="G319" s="11" t="n">
        <v>0.28648908261662154</v>
      </c>
      <c r="H319" s="11" t="n">
        <v>0.34632550996461314</v>
      </c>
      <c r="I319" s="11" t="n">
        <v>0.18609028746121264</v>
      </c>
      <c r="J319" s="11" t="n">
        <v>0.21079817885205193</v>
      </c>
      <c r="K319" s="11" t="n">
        <v>0.016116167711774543</v>
      </c>
      <c r="L319" s="11" t="n">
        <v>-0.049263135557036764</v>
      </c>
      <c r="M319" s="11" t="n">
        <v>0.14141028739545203</v>
      </c>
      <c r="N319" s="11" t="n">
        <v>-0.11673642659232863</v>
      </c>
      <c r="O319" s="11" t="n">
        <v>-0.467658041783082</v>
      </c>
      <c r="P319" s="11" t="n">
        <v>0.8564080212926416</v>
      </c>
      <c r="Q319" s="11" t="n">
        <v>-0.5846184609528337</v>
      </c>
      <c r="R319" s="11" t="n">
        <v>-0.6482435920197065</v>
      </c>
      <c r="S319" s="11" t="n">
        <v>0.8401350464847072</v>
      </c>
    </row>
    <row r="320">
      <c r="B320" s="12" t="s">
        <v>93</v>
      </c>
      <c r="C320" s="11" t="n">
        <v>0.5776892538584922</v>
      </c>
      <c r="D320" s="11" t="n">
        <v>-1.1101315060321952</v>
      </c>
      <c r="E320" s="11" t="n">
        <v>0.3642270088017927</v>
      </c>
      <c r="F320" s="11" t="n">
        <v>-0.6001622769404102</v>
      </c>
      <c r="G320" s="11" t="n">
        <v>-0.5308435667322942</v>
      </c>
      <c r="H320" s="11" t="n">
        <v>0.8739658642922741</v>
      </c>
      <c r="I320" s="11" t="n">
        <v>0.7314347624654832</v>
      </c>
      <c r="J320" s="11" t="n">
        <v>-0.7088820345270335</v>
      </c>
      <c r="K320" s="11" t="n">
        <v>0.6368555948405024</v>
      </c>
      <c r="L320" s="11" t="n">
        <v>-0.7029160352229546</v>
      </c>
      <c r="M320" s="11" t="n">
        <v>0.7638425757353302</v>
      </c>
      <c r="N320" s="11" t="n">
        <v>-0.7763426417096596</v>
      </c>
      <c r="O320" s="11" t="n">
        <v>-0.8801970453686172</v>
      </c>
      <c r="P320" s="11" t="n">
        <v>-1.244817518698485</v>
      </c>
      <c r="Q320" s="11" t="n">
        <v>0.25798502210964513</v>
      </c>
      <c r="R320" s="11" t="n">
        <v>1.52000000829302</v>
      </c>
      <c r="S320" s="11" t="n">
        <v>0.3246162731564257</v>
      </c>
    </row>
    <row r="321">
      <c r="B321" s="12" t="s">
        <v>94</v>
      </c>
      <c r="C321" s="11" t="n">
        <v>0.6142652795851509</v>
      </c>
      <c r="D321" s="11" t="n">
        <v>-1.1756135459529322</v>
      </c>
      <c r="E321" s="11" t="n">
        <v>0.3830777646461932</v>
      </c>
      <c r="F321" s="11" t="n">
        <v>-0.10013959355533185</v>
      </c>
      <c r="G321" s="11" t="n">
        <v>-0.03918583322861614</v>
      </c>
      <c r="H321" s="11" t="n">
        <v>0.2925017653303733</v>
      </c>
      <c r="I321" s="11" t="n">
        <v>0.028742115833114368</v>
      </c>
      <c r="J321" s="11" t="n">
        <v>-0.2425666473074356</v>
      </c>
      <c r="K321" s="11" t="n">
        <v>0.018686486886586084</v>
      </c>
      <c r="L321" s="11" t="n">
        <v>-0.04277376033807684</v>
      </c>
      <c r="M321" s="11" t="n">
        <v>0.2667937706024761</v>
      </c>
      <c r="N321" s="11" t="n">
        <v>-0.2618124563867166</v>
      </c>
      <c r="O321" s="11" t="n">
        <v>-0.6384874143077516</v>
      </c>
      <c r="P321" s="11" t="n">
        <v>0.4420906899606866</v>
      </c>
      <c r="Q321" s="11" t="n">
        <v>-0.7700242604112666</v>
      </c>
      <c r="R321" s="11" t="n">
        <v>0.3962488068909418</v>
      </c>
      <c r="S321" s="11" t="n">
        <v>0.5859104456128913</v>
      </c>
    </row>
    <row r="322">
      <c r="B322" s="12" t="s">
        <v>95</v>
      </c>
      <c r="C322" s="11" t="n">
        <v>0.5776892538584922</v>
      </c>
      <c r="D322" s="11" t="n">
        <v>-1.1101315060321952</v>
      </c>
      <c r="E322" s="11" t="n">
        <v>0.3642270088017927</v>
      </c>
      <c r="F322" s="11" t="n">
        <v>-0.9035403732576172</v>
      </c>
      <c r="G322" s="11" t="n">
        <v>0.5302973125319019</v>
      </c>
      <c r="H322" s="11" t="n">
        <v>-0.476372178952119</v>
      </c>
      <c r="I322" s="11" t="n">
        <v>0.43135270354969685</v>
      </c>
      <c r="J322" s="11" t="n">
        <v>0.44203938872802406</v>
      </c>
      <c r="K322" s="11" t="n">
        <v>0.6543552153009491</v>
      </c>
      <c r="L322" s="11" t="n">
        <v>-0.6850810942609618</v>
      </c>
      <c r="M322" s="11" t="n">
        <v>-0.4246554576959925</v>
      </c>
      <c r="N322" s="11" t="n">
        <v>0.4645863070415476</v>
      </c>
      <c r="O322" s="11" t="n">
        <v>-0.7241099863592793</v>
      </c>
      <c r="P322" s="11" t="n">
        <v>0.6018649313511746</v>
      </c>
      <c r="Q322" s="11" t="n">
        <v>0.42783843375913255</v>
      </c>
      <c r="R322" s="11" t="n">
        <v>-0.9056982029469106</v>
      </c>
      <c r="S322" s="11" t="n">
        <v>0.5629040634296092</v>
      </c>
    </row>
    <row r="323">
      <c r="B323" s="12" t="s">
        <v>96</v>
      </c>
      <c r="C323" s="11" t="n">
        <v>0.18482419532422212</v>
      </c>
      <c r="D323" s="11" t="n">
        <v>-0.19125529682783093</v>
      </c>
      <c r="E323" s="11" t="n">
        <v>-0.027084205510498838</v>
      </c>
      <c r="F323" s="11" t="n">
        <v>-0.10013959355533185</v>
      </c>
      <c r="G323" s="11" t="n">
        <v>-0.03918583322861614</v>
      </c>
      <c r="H323" s="11" t="n">
        <v>0.2925017653303733</v>
      </c>
      <c r="I323" s="11" t="n">
        <v>0.028742115833114368</v>
      </c>
      <c r="J323" s="11" t="n">
        <v>-0.2425666473074356</v>
      </c>
      <c r="K323" s="11" t="n">
        <v>0.017401327299180258</v>
      </c>
      <c r="L323" s="11" t="n">
        <v>-0.04601844794755683</v>
      </c>
      <c r="M323" s="11" t="n">
        <v>0.20410202899896412</v>
      </c>
      <c r="N323" s="11" t="n">
        <v>-0.1892744414895226</v>
      </c>
      <c r="O323" s="11" t="n">
        <v>0.08313999508710253</v>
      </c>
      <c r="P323" s="11" t="n">
        <v>-0.04389140991762952</v>
      </c>
      <c r="Q323" s="11" t="n">
        <v>-0.0035546635439399343</v>
      </c>
      <c r="R323" s="11" t="n">
        <v>-0.09529206530688086</v>
      </c>
      <c r="S323" s="11" t="n">
        <v>0.05661186859228634</v>
      </c>
    </row>
    <row r="324">
      <c r="B324" s="12" t="s">
        <v>97</v>
      </c>
      <c r="C324" s="11" t="n">
        <v>-0.29014913724549685</v>
      </c>
      <c r="D324" s="11" t="n">
        <v>-0.6310300450942936</v>
      </c>
      <c r="E324" s="11" t="n">
        <v>0.8584446381109649</v>
      </c>
      <c r="F324" s="11" t="n">
        <v>-0.9035403732576172</v>
      </c>
      <c r="G324" s="11" t="n">
        <v>0.5302973125319019</v>
      </c>
      <c r="H324" s="11" t="n">
        <v>-0.476372178952119</v>
      </c>
      <c r="I324" s="11" t="n">
        <v>0.43135270354969685</v>
      </c>
      <c r="J324" s="11" t="n">
        <v>0.44203938872802406</v>
      </c>
      <c r="K324" s="11" t="n">
        <v>0.016116167711774543</v>
      </c>
      <c r="L324" s="11" t="n">
        <v>-0.049263135557036764</v>
      </c>
      <c r="M324" s="11" t="n">
        <v>0.14141028739545203</v>
      </c>
      <c r="N324" s="11" t="n">
        <v>-0.11673642659232863</v>
      </c>
      <c r="O324" s="11" t="n">
        <v>-0.00717778726509305</v>
      </c>
      <c r="P324" s="11" t="n">
        <v>0.11122256913859527</v>
      </c>
      <c r="Q324" s="11" t="n">
        <v>-0.0936457746364853</v>
      </c>
      <c r="R324" s="11" t="n">
        <v>-0.03554678274491063</v>
      </c>
      <c r="S324" s="11" t="n">
        <v>0.028529846333606557</v>
      </c>
    </row>
    <row r="325">
      <c r="B325" s="12" t="s">
        <v>98</v>
      </c>
      <c r="C325" s="11" t="n">
        <v>-0.24461688893670652</v>
      </c>
      <c r="D325" s="11" t="n">
        <v>0.7931029522972702</v>
      </c>
      <c r="E325" s="11" t="n">
        <v>-0.4372461756671908</v>
      </c>
      <c r="F325" s="11" t="n">
        <v>0.41707881756894616</v>
      </c>
      <c r="G325" s="11" t="n">
        <v>-0.8900637624242252</v>
      </c>
      <c r="H325" s="11" t="n">
        <v>-0.2725056069943616</v>
      </c>
      <c r="I325" s="11" t="n">
        <v>0.5403412312716995</v>
      </c>
      <c r="J325" s="11" t="n">
        <v>0.23978527726471344</v>
      </c>
      <c r="K325" s="11" t="n">
        <v>-0.5780179668183365</v>
      </c>
      <c r="L325" s="11" t="n">
        <v>-0.652846920726125</v>
      </c>
      <c r="M325" s="11" t="n">
        <v>0.813104304258624</v>
      </c>
      <c r="N325" s="11" t="n">
        <v>0.49339393034424467</v>
      </c>
      <c r="O325" s="11" t="n">
        <v>-0.43445910436595986</v>
      </c>
      <c r="P325" s="11" t="n">
        <v>-0.5576378521348269</v>
      </c>
      <c r="Q325" s="11" t="n">
        <v>0.7334053206170479</v>
      </c>
      <c r="R325" s="11" t="n">
        <v>0.7514910052385335</v>
      </c>
      <c r="S325" s="11" t="n">
        <v>-0.5029257375933072</v>
      </c>
    </row>
    <row r="326">
      <c r="B326" s="12" t="s">
        <v>99</v>
      </c>
      <c r="C326" s="11" t="n">
        <v>0.6142652795851509</v>
      </c>
      <c r="D326" s="11" t="n">
        <v>-1.1756135459529322</v>
      </c>
      <c r="E326" s="11" t="n">
        <v>0.3830777646461932</v>
      </c>
      <c r="F326" s="11" t="n">
        <v>0.6519494470021858</v>
      </c>
      <c r="G326" s="11" t="n">
        <v>0.7003214038634592</v>
      </c>
      <c r="H326" s="11" t="n">
        <v>-0.04772874367669583</v>
      </c>
      <c r="I326" s="11" t="n">
        <v>-1.6219055935201077</v>
      </c>
      <c r="J326" s="11" t="n">
        <v>0.45882291725578794</v>
      </c>
      <c r="K326" s="11" t="n">
        <v>0.017401327299180258</v>
      </c>
      <c r="L326" s="11" t="n">
        <v>-0.04601844794755683</v>
      </c>
      <c r="M326" s="11" t="n">
        <v>0.20410202899896412</v>
      </c>
      <c r="N326" s="11" t="n">
        <v>-0.1892744414895226</v>
      </c>
      <c r="O326" s="11" t="n">
        <v>0.33959193966329976</v>
      </c>
      <c r="P326" s="11" t="n">
        <v>0.21065168002383755</v>
      </c>
      <c r="Q326" s="11" t="n">
        <v>-1.0160115582559062</v>
      </c>
      <c r="R326" s="11" t="n">
        <v>0.1621625456203233</v>
      </c>
      <c r="S326" s="11" t="n">
        <v>0.33384285164738436</v>
      </c>
    </row>
    <row r="327">
      <c r="B327" s="12" t="s">
        <v>100</v>
      </c>
      <c r="C327" s="11" t="n">
        <v>-1.1579875283494858</v>
      </c>
      <c r="D327" s="11" t="n">
        <v>-0.15192858415639188</v>
      </c>
      <c r="E327" s="11" t="n">
        <v>1.3526622674201372</v>
      </c>
      <c r="F327" s="11" t="n">
        <v>0.39988308982974646</v>
      </c>
      <c r="G327" s="11" t="n">
        <v>0.45247190027506184</v>
      </c>
      <c r="H327" s="11" t="n">
        <v>-0.2889623336315273</v>
      </c>
      <c r="I327" s="11" t="n">
        <v>-0.6739505307992545</v>
      </c>
      <c r="J327" s="11" t="n">
        <v>0.22374873991216226</v>
      </c>
      <c r="K327" s="11" t="n">
        <v>0.612820621416697</v>
      </c>
      <c r="L327" s="11" t="n">
        <v>0.5608100248310114</v>
      </c>
      <c r="M327" s="11" t="n">
        <v>-0.4049002462606959</v>
      </c>
      <c r="N327" s="11" t="n">
        <v>-0.8719428133232898</v>
      </c>
      <c r="O327" s="11" t="n">
        <v>-0.8949393588839488</v>
      </c>
      <c r="P327" s="11" t="n">
        <v>0.18754760001921955</v>
      </c>
      <c r="Q327" s="11" t="n">
        <v>0.2424326343006996</v>
      </c>
      <c r="R327" s="11" t="n">
        <v>0.13879419596373768</v>
      </c>
      <c r="S327" s="11" t="n">
        <v>0.3086794625577933</v>
      </c>
    </row>
    <row r="328">
      <c r="B328" s="12" t="s">
        <v>101</v>
      </c>
      <c r="C328" s="11" t="n">
        <v>1.0892386121548698</v>
      </c>
      <c r="D328" s="11" t="n">
        <v>-0.7358387976864695</v>
      </c>
      <c r="E328" s="11" t="n">
        <v>-0.5024510789752706</v>
      </c>
      <c r="F328" s="11" t="n">
        <v>-0.1800386418150784</v>
      </c>
      <c r="G328" s="11" t="n">
        <v>-0.1045029359849522</v>
      </c>
      <c r="H328" s="11" t="n">
        <v>0.4920860324730224</v>
      </c>
      <c r="I328" s="11" t="n">
        <v>0.1333046529119653</v>
      </c>
      <c r="J328" s="11" t="n">
        <v>-0.44899372357939815</v>
      </c>
      <c r="K328" s="11" t="n">
        <v>0.3238607845881619</v>
      </c>
      <c r="L328" s="11" t="n">
        <v>0.26631325892272373</v>
      </c>
      <c r="M328" s="11" t="n">
        <v>-0.6946481253465273</v>
      </c>
      <c r="N328" s="11" t="n">
        <v>0.0898558469691974</v>
      </c>
      <c r="O328" s="11" t="n">
        <v>0.08313999508710253</v>
      </c>
      <c r="P328" s="11" t="n">
        <v>-0.04389140991762952</v>
      </c>
      <c r="Q328" s="11" t="n">
        <v>-0.0035546635439399343</v>
      </c>
      <c r="R328" s="11" t="n">
        <v>-0.09529206530688086</v>
      </c>
      <c r="S328" s="11" t="n">
        <v>0.05661186859228634</v>
      </c>
    </row>
    <row r="329">
      <c r="B329" s="12" t="s">
        <v>102</v>
      </c>
      <c r="C329" s="11" t="n">
        <v>0.6232215021672824</v>
      </c>
      <c r="D329" s="11" t="n">
        <v>0.3140014913593685</v>
      </c>
      <c r="E329" s="11" t="n">
        <v>-0.931463804976363</v>
      </c>
      <c r="F329" s="11" t="n">
        <v>-0.6214680356394103</v>
      </c>
      <c r="G329" s="11" t="n">
        <v>0.807650822293876</v>
      </c>
      <c r="H329" s="11" t="n">
        <v>-0.20642214121645536</v>
      </c>
      <c r="I329" s="11" t="n">
        <v>0.7103604792038664</v>
      </c>
      <c r="J329" s="11" t="n">
        <v>-0.7287515393472382</v>
      </c>
      <c r="K329" s="11" t="n">
        <v>0.016116167711774543</v>
      </c>
      <c r="L329" s="11" t="n">
        <v>-0.049263135557036764</v>
      </c>
      <c r="M329" s="11" t="n">
        <v>0.14141028739545203</v>
      </c>
      <c r="N329" s="11" t="n">
        <v>-0.11673642659232863</v>
      </c>
      <c r="O329" s="11" t="n">
        <v>-0.7093676728439479</v>
      </c>
      <c r="P329" s="11" t="n">
        <v>-0.83050018736653</v>
      </c>
      <c r="Q329" s="11" t="n">
        <v>0.4433908215680781</v>
      </c>
      <c r="R329" s="11" t="n">
        <v>0.4755076093823719</v>
      </c>
      <c r="S329" s="11" t="n">
        <v>0.5788408740282416</v>
      </c>
    </row>
    <row r="330">
      <c r="B330" s="12" t="s">
        <v>103</v>
      </c>
      <c r="C330" s="11" t="n">
        <v>0.5776892538584922</v>
      </c>
      <c r="D330" s="11" t="n">
        <v>-1.1101315060321952</v>
      </c>
      <c r="E330" s="11" t="n">
        <v>0.3642270088017927</v>
      </c>
      <c r="F330" s="11" t="n">
        <v>-0.02024054529558525</v>
      </c>
      <c r="G330" s="11" t="n">
        <v>0.02613126952772002</v>
      </c>
      <c r="H330" s="11" t="n">
        <v>0.09291749818772424</v>
      </c>
      <c r="I330" s="11" t="n">
        <v>-0.07582042124573668</v>
      </c>
      <c r="J330" s="11" t="n">
        <v>-0.03613957103547327</v>
      </c>
      <c r="K330" s="11" t="n">
        <v>0.016116167711774543</v>
      </c>
      <c r="L330" s="11" t="n">
        <v>-0.049263135557036764</v>
      </c>
      <c r="M330" s="11" t="n">
        <v>0.14141028739545203</v>
      </c>
      <c r="N330" s="11" t="n">
        <v>-0.11673642659232863</v>
      </c>
      <c r="O330" s="11" t="n">
        <v>0.26773078121289495</v>
      </c>
      <c r="P330" s="11" t="n">
        <v>0.38408490437029835</v>
      </c>
      <c r="Q330" s="11" t="n">
        <v>0.19636872441248457</v>
      </c>
      <c r="R330" s="11" t="n">
        <v>0.240436613111251</v>
      </c>
      <c r="S330" s="11" t="n">
        <v>-1.0532367652879422</v>
      </c>
    </row>
    <row r="331">
      <c r="B331" s="12" t="s">
        <v>104</v>
      </c>
      <c r="C331" s="11" t="n">
        <v>-1.1579875283494858</v>
      </c>
      <c r="D331" s="11" t="n">
        <v>-0.15192858415639188</v>
      </c>
      <c r="E331" s="11" t="n">
        <v>1.3526622674201372</v>
      </c>
      <c r="F331" s="11" t="n">
        <v>1.0270065296595385</v>
      </c>
      <c r="G331" s="11" t="n">
        <v>-0.3035849199906346</v>
      </c>
      <c r="H331" s="11" t="n">
        <v>-1.0248375253180793</v>
      </c>
      <c r="I331" s="11" t="n">
        <v>0.9600488859355022</v>
      </c>
      <c r="J331" s="11" t="n">
        <v>-0.49333736466261446</v>
      </c>
      <c r="K331" s="11" t="n">
        <v>0.3238607845881619</v>
      </c>
      <c r="L331" s="11" t="n">
        <v>0.26631325892272373</v>
      </c>
      <c r="M331" s="11" t="n">
        <v>-0.6946481253465273</v>
      </c>
      <c r="N331" s="11" t="n">
        <v>0.0898558469691974</v>
      </c>
      <c r="O331" s="11" t="n">
        <v>1.322366503935019</v>
      </c>
      <c r="P331" s="11" t="n">
        <v>-0.016127067578748253</v>
      </c>
      <c r="Q331" s="11" t="n">
        <v>0.025954949162398877</v>
      </c>
      <c r="R331" s="11" t="n">
        <v>-1.433616008050118</v>
      </c>
      <c r="S331" s="11" t="n">
        <v>0.08685089775727484</v>
      </c>
    </row>
    <row r="332">
      <c r="B332" s="12" t="s">
        <v>105</v>
      </c>
      <c r="C332" s="11" t="n">
        <v>0.14824816959756354</v>
      </c>
      <c r="D332" s="11" t="n">
        <v>-0.12577325690709418</v>
      </c>
      <c r="E332" s="11" t="n">
        <v>-0.04593496135489927</v>
      </c>
      <c r="F332" s="11" t="n">
        <v>0.2490215396160538</v>
      </c>
      <c r="G332" s="11" t="n">
        <v>-1.0685548895831696</v>
      </c>
      <c r="H332" s="11" t="n">
        <v>0.3506078147797214</v>
      </c>
      <c r="I332" s="11" t="n">
        <v>0.1905162781043644</v>
      </c>
      <c r="J332" s="11" t="n">
        <v>0.21497114366070363</v>
      </c>
      <c r="K332" s="11" t="n">
        <v>0.016116167711774543</v>
      </c>
      <c r="L332" s="11" t="n">
        <v>-0.049263135557036764</v>
      </c>
      <c r="M332" s="11" t="n">
        <v>0.14141028739545203</v>
      </c>
      <c r="N332" s="11" t="n">
        <v>-0.11673642659232863</v>
      </c>
      <c r="O332" s="11" t="n">
        <v>-0.00717778726509305</v>
      </c>
      <c r="P332" s="11" t="n">
        <v>0.11122256913859527</v>
      </c>
      <c r="Q332" s="11" t="n">
        <v>-0.0936457746364853</v>
      </c>
      <c r="R332" s="11" t="n">
        <v>-0.03554678274491063</v>
      </c>
      <c r="S332" s="11" t="n">
        <v>0.028529846333606557</v>
      </c>
    </row>
    <row r="333">
      <c r="B333" s="12" t="s">
        <v>106</v>
      </c>
      <c r="C333" s="11" t="n">
        <v>0.14824816959756354</v>
      </c>
      <c r="D333" s="11" t="n">
        <v>-0.12577325690709418</v>
      </c>
      <c r="E333" s="11" t="n">
        <v>-0.04593496135489927</v>
      </c>
      <c r="F333" s="11" t="n">
        <v>-0.02024054529558525</v>
      </c>
      <c r="G333" s="11" t="n">
        <v>0.02613126952772002</v>
      </c>
      <c r="H333" s="11" t="n">
        <v>0.09291749818772424</v>
      </c>
      <c r="I333" s="11" t="n">
        <v>-0.07582042124573668</v>
      </c>
      <c r="J333" s="11" t="n">
        <v>-0.03613957103547327</v>
      </c>
      <c r="K333" s="11" t="n">
        <v>0.016116167711774543</v>
      </c>
      <c r="L333" s="11" t="n">
        <v>-0.049263135557036764</v>
      </c>
      <c r="M333" s="11" t="n">
        <v>0.14141028739545203</v>
      </c>
      <c r="N333" s="11" t="n">
        <v>-0.11673642659232863</v>
      </c>
      <c r="O333" s="11" t="n">
        <v>-0.00717778726509305</v>
      </c>
      <c r="P333" s="11" t="n">
        <v>0.11122256913859527</v>
      </c>
      <c r="Q333" s="11" t="n">
        <v>-0.0936457746364853</v>
      </c>
      <c r="R333" s="11" t="n">
        <v>-0.03554678274491063</v>
      </c>
      <c r="S333" s="11" t="n">
        <v>0.028529846333606557</v>
      </c>
    </row>
    <row r="334">
      <c r="B334" s="12" t="s">
        <v>107</v>
      </c>
      <c r="C334" s="11" t="n">
        <v>0.6597975278939411</v>
      </c>
      <c r="D334" s="11" t="n">
        <v>0.24851945143863174</v>
      </c>
      <c r="E334" s="11" t="n">
        <v>-0.9126130491319626</v>
      </c>
      <c r="F334" s="11" t="n">
        <v>1.7277838310722888</v>
      </c>
      <c r="G334" s="11" t="n">
        <v>1.7449126999540343</v>
      </c>
      <c r="H334" s="11" t="n">
        <v>-2.47417248761471</v>
      </c>
      <c r="I334" s="11" t="n">
        <v>-1.938635945054359</v>
      </c>
      <c r="J334" s="11" t="n">
        <v>1.5940478004992922</v>
      </c>
      <c r="K334" s="11" t="n">
        <v>-0.2527737294815024</v>
      </c>
      <c r="L334" s="11" t="n">
        <v>-0.31943558528437155</v>
      </c>
      <c r="M334" s="11" t="n">
        <v>-1.2114521419146782</v>
      </c>
      <c r="N334" s="11" t="n">
        <v>1.9409151526569781</v>
      </c>
      <c r="O334" s="11" t="n">
        <v>-0.8046215765317535</v>
      </c>
      <c r="P334" s="11" t="n">
        <v>0.03243362096299496</v>
      </c>
      <c r="Q334" s="11" t="n">
        <v>0.3325237453932451</v>
      </c>
      <c r="R334" s="11" t="n">
        <v>0.07904891340176717</v>
      </c>
      <c r="S334" s="11" t="n">
        <v>0.3367614848164733</v>
      </c>
    </row>
    <row r="335">
      <c r="B335" s="12" t="s">
        <v>108</v>
      </c>
      <c r="C335" s="11" t="n">
        <v>-0.24461688893670652</v>
      </c>
      <c r="D335" s="11" t="n">
        <v>0.7931029522972702</v>
      </c>
      <c r="E335" s="11" t="n">
        <v>-0.4372461756671908</v>
      </c>
      <c r="F335" s="11" t="n">
        <v>-0.39940765891273833</v>
      </c>
      <c r="G335" s="11" t="n">
        <v>1.025996319708697</v>
      </c>
      <c r="H335" s="11" t="n">
        <v>0.00609500095754395</v>
      </c>
      <c r="I335" s="11" t="n">
        <v>-1.4645574218920092</v>
      </c>
      <c r="J335" s="11" t="n">
        <v>0.9121877434152755</v>
      </c>
      <c r="K335" s="11" t="n">
        <v>-0.9097975571185293</v>
      </c>
      <c r="L335" s="11" t="n">
        <v>0.2953027448480806</v>
      </c>
      <c r="M335" s="11" t="n">
        <v>0.48041989500457716</v>
      </c>
      <c r="N335" s="11" t="n">
        <v>0.19120148516908841</v>
      </c>
      <c r="O335" s="11" t="n">
        <v>1.0796759729599446</v>
      </c>
      <c r="P335" s="11" t="n">
        <v>-0.2570111745642425</v>
      </c>
      <c r="Q335" s="11" t="n">
        <v>1.0529294323723568</v>
      </c>
      <c r="R335" s="11" t="n">
        <v>-0.3108495416485418</v>
      </c>
      <c r="S335" s="11" t="n">
        <v>-1.5544533200498671</v>
      </c>
    </row>
    <row r="336">
      <c r="B336" s="12" t="s">
        <v>109</v>
      </c>
      <c r="C336" s="11" t="n">
        <v>0.14824816959756354</v>
      </c>
      <c r="D336" s="11" t="n">
        <v>-0.12577325690709418</v>
      </c>
      <c r="E336" s="11" t="n">
        <v>-0.04593496135489927</v>
      </c>
      <c r="F336" s="11" t="n">
        <v>1.031116560619339</v>
      </c>
      <c r="G336" s="11" t="n">
        <v>-0.29954364631751756</v>
      </c>
      <c r="H336" s="11" t="n">
        <v>0.039093753553484406</v>
      </c>
      <c r="I336" s="11" t="n">
        <v>-0.23316859287383496</v>
      </c>
      <c r="J336" s="11" t="n">
        <v>-0.4895043971949608</v>
      </c>
      <c r="K336" s="11" t="n">
        <v>0.6543552153009491</v>
      </c>
      <c r="L336" s="11" t="n">
        <v>-0.6850810942609618</v>
      </c>
      <c r="M336" s="11" t="n">
        <v>-0.4246554576959925</v>
      </c>
      <c r="N336" s="11" t="n">
        <v>0.4645863070415476</v>
      </c>
      <c r="O336" s="11" t="n">
        <v>0.26773078121289495</v>
      </c>
      <c r="P336" s="11" t="n">
        <v>0.38408490437029835</v>
      </c>
      <c r="Q336" s="11" t="n">
        <v>0.19636872441248457</v>
      </c>
      <c r="R336" s="11" t="n">
        <v>0.240436613111251</v>
      </c>
      <c r="S336" s="11" t="n">
        <v>-1.0532367652879422</v>
      </c>
    </row>
    <row r="337">
      <c r="B337" s="12" t="s">
        <v>110</v>
      </c>
      <c r="C337" s="11" t="n">
        <v>0.18482419532422212</v>
      </c>
      <c r="D337" s="11" t="n">
        <v>-0.19125529682783093</v>
      </c>
      <c r="E337" s="11" t="n">
        <v>-0.027084205510498838</v>
      </c>
      <c r="F337" s="11" t="n">
        <v>-0.10013959355533185</v>
      </c>
      <c r="G337" s="11" t="n">
        <v>-0.03918583322861614</v>
      </c>
      <c r="H337" s="11" t="n">
        <v>0.2925017653303733</v>
      </c>
      <c r="I337" s="11" t="n">
        <v>0.028742115833114368</v>
      </c>
      <c r="J337" s="11" t="n">
        <v>-0.2425666473074356</v>
      </c>
      <c r="K337" s="11" t="n">
        <v>0.017401327299180258</v>
      </c>
      <c r="L337" s="11" t="n">
        <v>-0.04601844794755683</v>
      </c>
      <c r="M337" s="11" t="n">
        <v>0.20410202899896412</v>
      </c>
      <c r="N337" s="11" t="n">
        <v>-0.1892744414895226</v>
      </c>
      <c r="O337" s="11" t="n">
        <v>0.08313999508710253</v>
      </c>
      <c r="P337" s="11" t="n">
        <v>-0.04389140991762952</v>
      </c>
      <c r="Q337" s="11" t="n">
        <v>-0.0035546635439399343</v>
      </c>
      <c r="R337" s="11" t="n">
        <v>-0.09529206530688086</v>
      </c>
      <c r="S337" s="11" t="n">
        <v>0.05661186859228634</v>
      </c>
    </row>
    <row r="338">
      <c r="B338" s="12" t="s">
        <v>111</v>
      </c>
      <c r="C338" s="11" t="n">
        <v>0.14824816959756354</v>
      </c>
      <c r="D338" s="11" t="n">
        <v>-0.12577325690709418</v>
      </c>
      <c r="E338" s="11" t="n">
        <v>-0.04593496135489927</v>
      </c>
      <c r="F338" s="11" t="n">
        <v>0.23182581187685417</v>
      </c>
      <c r="G338" s="11" t="n">
        <v>0.27398077311611746</v>
      </c>
      <c r="H338" s="11" t="n">
        <v>0.33415108814255573</v>
      </c>
      <c r="I338" s="11" t="n">
        <v>-1.0237754839665896</v>
      </c>
      <c r="J338" s="11" t="n">
        <v>0.1989346063081524</v>
      </c>
      <c r="K338" s="11" t="n">
        <v>0.016116167711774543</v>
      </c>
      <c r="L338" s="11" t="n">
        <v>-0.049263135557036764</v>
      </c>
      <c r="M338" s="11" t="n">
        <v>0.14141028739545203</v>
      </c>
      <c r="N338" s="11" t="n">
        <v>-0.11673642659232863</v>
      </c>
      <c r="O338" s="11" t="n">
        <v>-0.00717778726509305</v>
      </c>
      <c r="P338" s="11" t="n">
        <v>0.11122256913859527</v>
      </c>
      <c r="Q338" s="11" t="n">
        <v>-0.0936457746364853</v>
      </c>
      <c r="R338" s="11" t="n">
        <v>-0.03554678274491063</v>
      </c>
      <c r="S338" s="11" t="n">
        <v>0.028529846333606557</v>
      </c>
    </row>
    <row r="339">
      <c r="B339" s="12" t="s">
        <v>112</v>
      </c>
      <c r="C339" s="11" t="n">
        <v>0.18482419532422212</v>
      </c>
      <c r="D339" s="11" t="n">
        <v>-0.19125529682783093</v>
      </c>
      <c r="E339" s="11" t="n">
        <v>-0.027084205510498838</v>
      </c>
      <c r="F339" s="11" t="n">
        <v>-0.2141546532206463</v>
      </c>
      <c r="G339" s="11" t="n">
        <v>-0.1380482158316459</v>
      </c>
      <c r="H339" s="11" t="n">
        <v>-0.6005616941793732</v>
      </c>
      <c r="I339" s="11" t="n">
        <v>0.09955929334628</v>
      </c>
      <c r="J339" s="11" t="n">
        <v>0.9530384143718368</v>
      </c>
      <c r="K339" s="11" t="n">
        <v>-0.5767328072309307</v>
      </c>
      <c r="L339" s="11" t="n">
        <v>-0.649602233116645</v>
      </c>
      <c r="M339" s="11" t="n">
        <v>0.8757960458621361</v>
      </c>
      <c r="N339" s="11" t="n">
        <v>0.42085591544705075</v>
      </c>
      <c r="O339" s="11" t="n">
        <v>-0.6200307904059609</v>
      </c>
      <c r="P339" s="11" t="n">
        <v>0.46040993525092266</v>
      </c>
      <c r="Q339" s="11" t="n">
        <v>0.5324471333496694</v>
      </c>
      <c r="R339" s="11" t="n">
        <v>0.4147775918198993</v>
      </c>
      <c r="S339" s="11" t="n">
        <v>-0.7730871490637552</v>
      </c>
    </row>
    <row r="340">
      <c r="B340" s="12" t="s">
        <v>113</v>
      </c>
      <c r="C340" s="11" t="n">
        <v>0.13929194701543185</v>
      </c>
      <c r="D340" s="11" t="n">
        <v>-1.615388294219395</v>
      </c>
      <c r="E340" s="11" t="n">
        <v>1.2686066082676568</v>
      </c>
      <c r="F340" s="11" t="n">
        <v>0.2490215396160538</v>
      </c>
      <c r="G340" s="11" t="n">
        <v>-1.0685548895831696</v>
      </c>
      <c r="H340" s="11" t="n">
        <v>0.3506078147797214</v>
      </c>
      <c r="I340" s="11" t="n">
        <v>0.1905162781043644</v>
      </c>
      <c r="J340" s="11" t="n">
        <v>0.21497114366070363</v>
      </c>
      <c r="K340" s="11" t="n">
        <v>0.016116167711774543</v>
      </c>
      <c r="L340" s="11" t="n">
        <v>-0.049263135557036764</v>
      </c>
      <c r="M340" s="11" t="n">
        <v>0.14141028739545203</v>
      </c>
      <c r="N340" s="11" t="n">
        <v>-0.11673642659232863</v>
      </c>
      <c r="O340" s="11" t="n">
        <v>-0.00717778726509305</v>
      </c>
      <c r="P340" s="11" t="n">
        <v>0.11122256913859527</v>
      </c>
      <c r="Q340" s="11" t="n">
        <v>-0.0936457746364853</v>
      </c>
      <c r="R340" s="11" t="n">
        <v>-0.03554678274491063</v>
      </c>
      <c r="S340" s="11" t="n">
        <v>0.028529846333606557</v>
      </c>
    </row>
    <row r="341">
      <c r="B341" s="12" t="s">
        <v>114</v>
      </c>
      <c r="C341" s="11" t="n">
        <v>0.14824816959756354</v>
      </c>
      <c r="D341" s="11" t="n">
        <v>-0.12577325690709418</v>
      </c>
      <c r="E341" s="11" t="n">
        <v>-0.04593496135489927</v>
      </c>
      <c r="F341" s="11" t="n">
        <v>-0.02024054529558525</v>
      </c>
      <c r="G341" s="11" t="n">
        <v>0.02613126952772002</v>
      </c>
      <c r="H341" s="11" t="n">
        <v>0.09291749818772424</v>
      </c>
      <c r="I341" s="11" t="n">
        <v>-0.07582042124573668</v>
      </c>
      <c r="J341" s="11" t="n">
        <v>-0.03613957103547327</v>
      </c>
      <c r="K341" s="11" t="n">
        <v>0.016116167711774543</v>
      </c>
      <c r="L341" s="11" t="n">
        <v>-0.049263135557036764</v>
      </c>
      <c r="M341" s="11" t="n">
        <v>0.14141028739545203</v>
      </c>
      <c r="N341" s="11" t="n">
        <v>-0.11673642659232863</v>
      </c>
      <c r="O341" s="11" t="n">
        <v>-0.00717778726509305</v>
      </c>
      <c r="P341" s="11" t="n">
        <v>0.11122256913859527</v>
      </c>
      <c r="Q341" s="11" t="n">
        <v>-0.0936457746364853</v>
      </c>
      <c r="R341" s="11" t="n">
        <v>-0.03554678274491063</v>
      </c>
      <c r="S341" s="11" t="n">
        <v>0.028529846333606557</v>
      </c>
    </row>
    <row r="342">
      <c r="B342" s="12" t="s">
        <v>115</v>
      </c>
      <c r="C342" s="11" t="n">
        <v>0.18482419532422212</v>
      </c>
      <c r="D342" s="11" t="n">
        <v>-0.19125529682783093</v>
      </c>
      <c r="E342" s="11" t="n">
        <v>-0.027084205510498838</v>
      </c>
      <c r="F342" s="11" t="n">
        <v>0.4797821380894931</v>
      </c>
      <c r="G342" s="11" t="n">
        <v>0.517789003031398</v>
      </c>
      <c r="H342" s="11" t="n">
        <v>-0.4885466007741764</v>
      </c>
      <c r="I342" s="11" t="n">
        <v>-0.7785130678781054</v>
      </c>
      <c r="J342" s="11" t="n">
        <v>0.43017581618412454</v>
      </c>
      <c r="K342" s="11" t="n">
        <v>0.3225756250007562</v>
      </c>
      <c r="L342" s="11" t="n">
        <v>0.2630685713132438</v>
      </c>
      <c r="M342" s="11" t="n">
        <v>-0.7573398669500393</v>
      </c>
      <c r="N342" s="11" t="n">
        <v>0.16239386186639126</v>
      </c>
      <c r="O342" s="11" t="n">
        <v>0.08313999508710253</v>
      </c>
      <c r="P342" s="11" t="n">
        <v>-0.04389140991762952</v>
      </c>
      <c r="Q342" s="11" t="n">
        <v>-0.0035546635439399343</v>
      </c>
      <c r="R342" s="11" t="n">
        <v>-0.09529206530688086</v>
      </c>
      <c r="S342" s="11" t="n">
        <v>0.05661186859228634</v>
      </c>
    </row>
    <row r="343">
      <c r="B343" s="12" t="s">
        <v>116</v>
      </c>
      <c r="C343" s="11" t="n">
        <v>0.18482419532422212</v>
      </c>
      <c r="D343" s="11" t="n">
        <v>-0.19125529682783093</v>
      </c>
      <c r="E343" s="11" t="n">
        <v>-0.027084205510498838</v>
      </c>
      <c r="F343" s="11" t="n">
        <v>0.22771578091705372</v>
      </c>
      <c r="G343" s="11" t="n">
        <v>0.26993949944300055</v>
      </c>
      <c r="H343" s="11" t="n">
        <v>-0.7297801907290078</v>
      </c>
      <c r="I343" s="11" t="n">
        <v>0.16944199484274752</v>
      </c>
      <c r="J343" s="11" t="n">
        <v>0.1951016388404988</v>
      </c>
      <c r="K343" s="11" t="n">
        <v>-0.2715585095293548</v>
      </c>
      <c r="L343" s="11" t="n">
        <v>-0.3405152138558445</v>
      </c>
      <c r="M343" s="11" t="n">
        <v>-0.08564585008686731</v>
      </c>
      <c r="N343" s="11" t="n">
        <v>0.7725242188029646</v>
      </c>
      <c r="O343" s="11" t="n">
        <v>-0.9852571412361443</v>
      </c>
      <c r="P343" s="11" t="n">
        <v>0.34266157907544426</v>
      </c>
      <c r="Q343" s="11" t="n">
        <v>0.1523415232081543</v>
      </c>
      <c r="R343" s="11" t="n">
        <v>0.19853947852570786</v>
      </c>
      <c r="S343" s="11" t="n">
        <v>0.28059744029911365</v>
      </c>
    </row>
    <row r="344">
      <c r="B344" s="12" t="s">
        <v>117</v>
      </c>
      <c r="C344" s="11" t="n">
        <v>-0.24461688893670652</v>
      </c>
      <c r="D344" s="11" t="n">
        <v>0.7931029522972702</v>
      </c>
      <c r="E344" s="11" t="n">
        <v>-0.4372461756671908</v>
      </c>
      <c r="F344" s="11" t="n">
        <v>0.7618544757076999</v>
      </c>
      <c r="G344" s="11" t="n">
        <v>0.795142512793372</v>
      </c>
      <c r="H344" s="11" t="n">
        <v>-0.21859656303851277</v>
      </c>
      <c r="I344" s="11" t="n">
        <v>-0.4995052922239359</v>
      </c>
      <c r="J344" s="11" t="n">
        <v>-0.7406151118911377</v>
      </c>
      <c r="K344" s="11" t="n">
        <v>-0.2715585095293548</v>
      </c>
      <c r="L344" s="11" t="n">
        <v>-0.3405152138558445</v>
      </c>
      <c r="M344" s="11" t="n">
        <v>-0.08564585008686731</v>
      </c>
      <c r="N344" s="11" t="n">
        <v>0.7725242188029646</v>
      </c>
      <c r="O344" s="11" t="n">
        <v>-0.17331194948909473</v>
      </c>
      <c r="P344" s="11" t="n">
        <v>-0.29843449985909665</v>
      </c>
      <c r="Q344" s="11" t="n">
        <v>1.0089022311680262</v>
      </c>
      <c r="R344" s="11" t="n">
        <v>-0.35274667623408495</v>
      </c>
      <c r="S344" s="11" t="n">
        <v>-0.22061911446281166</v>
      </c>
    </row>
    <row r="345">
      <c r="B345" s="12" t="s">
        <v>118</v>
      </c>
      <c r="C345" s="11" t="n">
        <v>-1.0758792543140365</v>
      </c>
      <c r="D345" s="11" t="n">
        <v>1.206722373314435</v>
      </c>
      <c r="E345" s="11" t="n">
        <v>0.07582220948638163</v>
      </c>
      <c r="F345" s="11" t="n">
        <v>0.39577305886994596</v>
      </c>
      <c r="G345" s="11" t="n">
        <v>0.44843062660194477</v>
      </c>
      <c r="H345" s="11" t="n">
        <v>-1.3528936125030908</v>
      </c>
      <c r="I345" s="11" t="n">
        <v>0.5192669480100827</v>
      </c>
      <c r="J345" s="11" t="n">
        <v>0.21991577244450855</v>
      </c>
      <c r="K345" s="11" t="n">
        <v>-0.6007677806547359</v>
      </c>
      <c r="L345" s="11" t="n">
        <v>0.614123826937321</v>
      </c>
      <c r="M345" s="11" t="n">
        <v>-0.2929467761338902</v>
      </c>
      <c r="N345" s="11" t="n">
        <v>0.3252557438334205</v>
      </c>
      <c r="O345" s="11" t="n">
        <v>-0.8240591003477529</v>
      </c>
      <c r="P345" s="11" t="n">
        <v>1.4601384773464363</v>
      </c>
      <c r="Q345" s="11" t="n">
        <v>-0.9709824476786449</v>
      </c>
      <c r="R345" s="11" t="n">
        <v>0.05953539347230735</v>
      </c>
      <c r="S345" s="11" t="n">
        <v>0.3157490341424434</v>
      </c>
    </row>
    <row r="346">
      <c r="B346" s="12" t="s">
        <v>119</v>
      </c>
      <c r="C346" s="11" t="n">
        <v>0.14824816959756354</v>
      </c>
      <c r="D346" s="11" t="n">
        <v>-0.12577325690709418</v>
      </c>
      <c r="E346" s="11" t="n">
        <v>-0.04593496135489927</v>
      </c>
      <c r="F346" s="11" t="n">
        <v>-0.02024054529558525</v>
      </c>
      <c r="G346" s="11" t="n">
        <v>0.02613126952772002</v>
      </c>
      <c r="H346" s="11" t="n">
        <v>0.09291749818772424</v>
      </c>
      <c r="I346" s="11" t="n">
        <v>-0.07582042124573668</v>
      </c>
      <c r="J346" s="11" t="n">
        <v>-0.03613957103547327</v>
      </c>
      <c r="K346" s="11" t="n">
        <v>0.016116167711774543</v>
      </c>
      <c r="L346" s="11" t="n">
        <v>-0.049263135557036764</v>
      </c>
      <c r="M346" s="11" t="n">
        <v>0.14141028739545203</v>
      </c>
      <c r="N346" s="11" t="n">
        <v>-0.11673642659232863</v>
      </c>
      <c r="O346" s="11" t="n">
        <v>1.0612193490581538</v>
      </c>
      <c r="P346" s="11" t="n">
        <v>-0.2753304198544786</v>
      </c>
      <c r="Q346" s="11" t="n">
        <v>-0.24954196138857948</v>
      </c>
      <c r="R346" s="11" t="n">
        <v>-0.3293783265774993</v>
      </c>
      <c r="S346" s="11" t="n">
        <v>-0.19545572537322067</v>
      </c>
    </row>
    <row r="347">
      <c r="B347" s="12" t="s">
        <v>120</v>
      </c>
      <c r="C347" s="11" t="n">
        <v>0.29455227250419846</v>
      </c>
      <c r="D347" s="11" t="n">
        <v>-0.3877014165900414</v>
      </c>
      <c r="E347" s="11" t="n">
        <v>0.02946806202270169</v>
      </c>
      <c r="F347" s="11" t="n">
        <v>-0.3398367383345712</v>
      </c>
      <c r="G347" s="11" t="n">
        <v>-0.2351371414976252</v>
      </c>
      <c r="H347" s="11" t="n">
        <v>0.8912545667583205</v>
      </c>
      <c r="I347" s="11" t="n">
        <v>0.3424297270696667</v>
      </c>
      <c r="J347" s="11" t="n">
        <v>-0.8618478761233219</v>
      </c>
      <c r="K347" s="11" t="n">
        <v>0.021256806061397238</v>
      </c>
      <c r="L347" s="11" t="n">
        <v>-0.036284385119117024</v>
      </c>
      <c r="M347" s="11" t="n">
        <v>0.3921772538095005</v>
      </c>
      <c r="N347" s="11" t="n">
        <v>-0.4068884861811042</v>
      </c>
      <c r="O347" s="11" t="n">
        <v>0.3540933421436895</v>
      </c>
      <c r="P347" s="11" t="n">
        <v>-0.5092333470863036</v>
      </c>
      <c r="Q347" s="11" t="n">
        <v>0.26671866973369673</v>
      </c>
      <c r="R347" s="11" t="n">
        <v>-0.2745279129927918</v>
      </c>
      <c r="S347" s="11" t="n">
        <v>0.14085793536832591</v>
      </c>
    </row>
    <row r="348">
      <c r="B348" s="12" t="s">
        <v>121</v>
      </c>
      <c r="C348" s="11" t="n">
        <v>0.23035644363301244</v>
      </c>
      <c r="D348" s="11" t="n">
        <v>1.232877700563733</v>
      </c>
      <c r="E348" s="11" t="n">
        <v>-1.3227750192886547</v>
      </c>
      <c r="F348" s="11" t="n">
        <v>-0.4662210103930857</v>
      </c>
      <c r="G348" s="11" t="n">
        <v>-0.3858977194200434</v>
      </c>
      <c r="H348" s="11" t="n">
        <v>-0.8417952841342047</v>
      </c>
      <c r="I348" s="11" t="n">
        <v>1.0475143560671332</v>
      </c>
      <c r="J348" s="11" t="n">
        <v>0.717964237028211</v>
      </c>
      <c r="K348" s="11" t="n">
        <v>0.5953210009562504</v>
      </c>
      <c r="L348" s="11" t="n">
        <v>0.5429750838690185</v>
      </c>
      <c r="M348" s="11" t="n">
        <v>0.783597787170627</v>
      </c>
      <c r="N348" s="11" t="n">
        <v>-2.112871762074497</v>
      </c>
      <c r="O348" s="11" t="n">
        <v>0.2687116811271036</v>
      </c>
      <c r="P348" s="11" t="n">
        <v>-1.061939197303379</v>
      </c>
      <c r="Q348" s="11" t="n">
        <v>0.1974035237234386</v>
      </c>
      <c r="R348" s="11" t="n">
        <v>0.24142134811175342</v>
      </c>
      <c r="S348" s="11" t="n">
        <v>0.32677328006273454</v>
      </c>
    </row>
    <row r="349">
      <c r="B349" s="12" t="s">
        <v>122</v>
      </c>
      <c r="C349" s="11" t="n">
        <v>0.5776892538584922</v>
      </c>
      <c r="D349" s="11" t="n">
        <v>-1.1101315060321952</v>
      </c>
      <c r="E349" s="11" t="n">
        <v>0.3642270088017927</v>
      </c>
      <c r="F349" s="11" t="n">
        <v>-0.6214680356394103</v>
      </c>
      <c r="G349" s="11" t="n">
        <v>0.807650822293876</v>
      </c>
      <c r="H349" s="11" t="n">
        <v>-0.20642214121645536</v>
      </c>
      <c r="I349" s="11" t="n">
        <v>0.7103604792038664</v>
      </c>
      <c r="J349" s="11" t="n">
        <v>-0.7287515393472382</v>
      </c>
      <c r="K349" s="11" t="n">
        <v>0.3225756250007562</v>
      </c>
      <c r="L349" s="11" t="n">
        <v>0.2630685713132438</v>
      </c>
      <c r="M349" s="11" t="n">
        <v>-0.7573398669500393</v>
      </c>
      <c r="N349" s="11" t="n">
        <v>0.16239386186639126</v>
      </c>
      <c r="O349" s="11" t="n">
        <v>0.2687116811271036</v>
      </c>
      <c r="P349" s="11" t="n">
        <v>-1.061939197303379</v>
      </c>
      <c r="Q349" s="11" t="n">
        <v>0.1974035237234386</v>
      </c>
      <c r="R349" s="11" t="n">
        <v>0.24142134811175342</v>
      </c>
      <c r="S349" s="11" t="n">
        <v>0.32677328006273454</v>
      </c>
    </row>
    <row r="350">
      <c r="B350" s="12" t="s">
        <v>123</v>
      </c>
      <c r="C350" s="11" t="n">
        <v>-0.20804086321004778</v>
      </c>
      <c r="D350" s="11" t="n">
        <v>0.7276209123765335</v>
      </c>
      <c r="E350" s="11" t="n">
        <v>-0.4183954198227905</v>
      </c>
      <c r="F350" s="11" t="n">
        <v>-0.10013959355533185</v>
      </c>
      <c r="G350" s="11" t="n">
        <v>-0.03918583322861614</v>
      </c>
      <c r="H350" s="11" t="n">
        <v>0.2925017653303733</v>
      </c>
      <c r="I350" s="11" t="n">
        <v>0.028742115833114368</v>
      </c>
      <c r="J350" s="11" t="n">
        <v>-0.2425666473074356</v>
      </c>
      <c r="K350" s="11" t="n">
        <v>0.018686486886586084</v>
      </c>
      <c r="L350" s="11" t="n">
        <v>-0.04277376033807684</v>
      </c>
      <c r="M350" s="11" t="n">
        <v>0.2667937706024761</v>
      </c>
      <c r="N350" s="11" t="n">
        <v>-0.2618124563867166</v>
      </c>
      <c r="O350" s="11" t="n">
        <v>-0.1024316909528985</v>
      </c>
      <c r="P350" s="11" t="n">
        <v>0.97415637746812</v>
      </c>
      <c r="Q350" s="11" t="n">
        <v>-0.20451285081131843</v>
      </c>
      <c r="R350" s="11" t="n">
        <v>-0.43200547872551515</v>
      </c>
      <c r="S350" s="11" t="n">
        <v>-0.21354954287816175</v>
      </c>
    </row>
    <row r="351">
      <c r="B351" s="12" t="s">
        <v>124</v>
      </c>
      <c r="C351" s="11" t="n">
        <v>0.14824816959756354</v>
      </c>
      <c r="D351" s="11" t="n">
        <v>-0.12577325690709418</v>
      </c>
      <c r="E351" s="11" t="n">
        <v>-0.04593496135489927</v>
      </c>
      <c r="F351" s="11" t="n">
        <v>-0.02024054529558525</v>
      </c>
      <c r="G351" s="11" t="n">
        <v>0.02613126952772002</v>
      </c>
      <c r="H351" s="11" t="n">
        <v>0.09291749818772424</v>
      </c>
      <c r="I351" s="11" t="n">
        <v>-0.07582042124573668</v>
      </c>
      <c r="J351" s="11" t="n">
        <v>-0.03613957103547327</v>
      </c>
      <c r="K351" s="11" t="n">
        <v>0.016116167711774543</v>
      </c>
      <c r="L351" s="11" t="n">
        <v>-0.049263135557036764</v>
      </c>
      <c r="M351" s="11" t="n">
        <v>0.14141028739545203</v>
      </c>
      <c r="N351" s="11" t="n">
        <v>-0.11673642659232863</v>
      </c>
      <c r="O351" s="11" t="n">
        <v>-0.00717778726509305</v>
      </c>
      <c r="P351" s="11" t="n">
        <v>0.11122256913859527</v>
      </c>
      <c r="Q351" s="11" t="n">
        <v>-0.0936457746364853</v>
      </c>
      <c r="R351" s="11" t="n">
        <v>-0.03554678274491063</v>
      </c>
      <c r="S351" s="11" t="n">
        <v>0.028529846333606557</v>
      </c>
    </row>
    <row r="352">
      <c r="B352" s="12" t="s">
        <v>125</v>
      </c>
      <c r="C352" s="11" t="n">
        <v>-0.24461688893670652</v>
      </c>
      <c r="D352" s="11" t="n">
        <v>0.7931029522972702</v>
      </c>
      <c r="E352" s="11" t="n">
        <v>-0.4372461756671908</v>
      </c>
      <c r="F352" s="11" t="n">
        <v>0.5010878967884932</v>
      </c>
      <c r="G352" s="11" t="n">
        <v>-0.8207053859947722</v>
      </c>
      <c r="H352" s="11" t="n">
        <v>0.5918414047345528</v>
      </c>
      <c r="I352" s="11" t="n">
        <v>-0.7574387846164885</v>
      </c>
      <c r="J352" s="11" t="n">
        <v>0.45004532100432937</v>
      </c>
      <c r="K352" s="11" t="n">
        <v>-0.6033380998295476</v>
      </c>
      <c r="L352" s="11" t="n">
        <v>0.6076344517183612</v>
      </c>
      <c r="M352" s="11" t="n">
        <v>-0.4183302593409141</v>
      </c>
      <c r="N352" s="11" t="n">
        <v>0.4703317736278083</v>
      </c>
      <c r="O352" s="11" t="n">
        <v>0.5298588360039687</v>
      </c>
      <c r="P352" s="11" t="n">
        <v>-0.8027358450276487</v>
      </c>
      <c r="Q352" s="11" t="n">
        <v>0.47290043427441697</v>
      </c>
      <c r="R352" s="11" t="n">
        <v>-0.862816333360865</v>
      </c>
      <c r="S352" s="11" t="n">
        <v>0.6090799031932301</v>
      </c>
    </row>
    <row r="353">
      <c r="B353" s="12" t="s">
        <v>126</v>
      </c>
      <c r="C353" s="11" t="n">
        <v>0.5776892538584922</v>
      </c>
      <c r="D353" s="11" t="n">
        <v>-1.1101315060321952</v>
      </c>
      <c r="E353" s="11" t="n">
        <v>0.3642270088017927</v>
      </c>
      <c r="F353" s="11" t="n">
        <v>0.5310938772342606</v>
      </c>
      <c r="G353" s="11" t="n">
        <v>-0.7912013798211955</v>
      </c>
      <c r="H353" s="11" t="n">
        <v>0.620557852515385</v>
      </c>
      <c r="I353" s="11" t="n">
        <v>0.4695240537585339</v>
      </c>
      <c r="J353" s="11" t="n">
        <v>-0.9558197844145586</v>
      </c>
      <c r="K353" s="11" t="n">
        <v>0.6543552153009491</v>
      </c>
      <c r="L353" s="11" t="n">
        <v>-0.6850810942609618</v>
      </c>
      <c r="M353" s="11" t="n">
        <v>-0.4246554576959925</v>
      </c>
      <c r="N353" s="11" t="n">
        <v>0.4645863070415476</v>
      </c>
      <c r="O353" s="11" t="n">
        <v>-0.7241099863592793</v>
      </c>
      <c r="P353" s="11" t="n">
        <v>0.6018649313511746</v>
      </c>
      <c r="Q353" s="11" t="n">
        <v>0.42783843375913255</v>
      </c>
      <c r="R353" s="11" t="n">
        <v>-0.9056982029469106</v>
      </c>
      <c r="S353" s="11" t="n">
        <v>0.5629040634296092</v>
      </c>
    </row>
    <row r="354">
      <c r="B354" s="12" t="s">
        <v>127</v>
      </c>
      <c r="C354" s="11" t="n">
        <v>-0.24461688893670652</v>
      </c>
      <c r="D354" s="11" t="n">
        <v>0.7931029522972702</v>
      </c>
      <c r="E354" s="11" t="n">
        <v>-0.4372461756671908</v>
      </c>
      <c r="F354" s="11" t="n">
        <v>0.22771578091705372</v>
      </c>
      <c r="G354" s="11" t="n">
        <v>0.26993949944300055</v>
      </c>
      <c r="H354" s="11" t="n">
        <v>-0.7297801907290078</v>
      </c>
      <c r="I354" s="11" t="n">
        <v>0.16944199484274752</v>
      </c>
      <c r="J354" s="11" t="n">
        <v>0.1951016388404988</v>
      </c>
      <c r="K354" s="11" t="n">
        <v>0.017401327299180258</v>
      </c>
      <c r="L354" s="11" t="n">
        <v>-0.04601844794755683</v>
      </c>
      <c r="M354" s="11" t="n">
        <v>0.20410202899896412</v>
      </c>
      <c r="N354" s="11" t="n">
        <v>-0.1892744414895226</v>
      </c>
      <c r="O354" s="11" t="n">
        <v>0.08313999508710253</v>
      </c>
      <c r="P354" s="11" t="n">
        <v>-0.04389140991762952</v>
      </c>
      <c r="Q354" s="11" t="n">
        <v>-0.0035546635439399343</v>
      </c>
      <c r="R354" s="11" t="n">
        <v>-0.09529206530688086</v>
      </c>
      <c r="S354" s="11" t="n">
        <v>0.05661186859228634</v>
      </c>
    </row>
    <row r="355">
      <c r="B355" s="12" t="s">
        <v>128</v>
      </c>
      <c r="C355" s="11" t="n">
        <v>-0.7195902215064255</v>
      </c>
      <c r="D355" s="11" t="n">
        <v>0.35332820403080756</v>
      </c>
      <c r="E355" s="11" t="n">
        <v>0.4482826679542729</v>
      </c>
      <c r="F355" s="11" t="n">
        <v>-0.0960295625955314</v>
      </c>
      <c r="G355" s="11" t="n">
        <v>-0.035144559555499125</v>
      </c>
      <c r="H355" s="11" t="n">
        <v>1.3564330442019368</v>
      </c>
      <c r="I355" s="11" t="n">
        <v>-1.1644753629762228</v>
      </c>
      <c r="J355" s="11" t="n">
        <v>-0.2387336798397819</v>
      </c>
      <c r="K355" s="11" t="n">
        <v>0.03490094775962688</v>
      </c>
      <c r="L355" s="11" t="n">
        <v>-0.028183506985563905</v>
      </c>
      <c r="M355" s="11" t="n">
        <v>-0.9843960044323588</v>
      </c>
      <c r="N355" s="11" t="n">
        <v>1.0516545072616847</v>
      </c>
      <c r="O355" s="11" t="n">
        <v>-1.1560865137608138</v>
      </c>
      <c r="P355" s="11" t="n">
        <v>-0.07165575225651073</v>
      </c>
      <c r="Q355" s="11" t="n">
        <v>-0.03306427625027872</v>
      </c>
      <c r="R355" s="11" t="n">
        <v>1.2430318774363562</v>
      </c>
      <c r="S355" s="11" t="n">
        <v>0.02637283942729779</v>
      </c>
    </row>
    <row r="356">
      <c r="B356" s="12" t="s">
        <v>129</v>
      </c>
      <c r="C356" s="11" t="n">
        <v>-1.1579875283494858</v>
      </c>
      <c r="D356" s="11" t="n">
        <v>-0.15192858415639188</v>
      </c>
      <c r="E356" s="11" t="n">
        <v>1.3526622674201372</v>
      </c>
      <c r="F356" s="11" t="n">
        <v>1.3303846259767456</v>
      </c>
      <c r="G356" s="11" t="n">
        <v>-1.3647257992548307</v>
      </c>
      <c r="H356" s="11" t="n">
        <v>0.3255005179263138</v>
      </c>
      <c r="I356" s="11" t="n">
        <v>1.2601309448512885</v>
      </c>
      <c r="J356" s="11" t="n">
        <v>-1.6442587879176722</v>
      </c>
      <c r="K356" s="11" t="n">
        <v>-0.007918805712030769</v>
      </c>
      <c r="L356" s="11" t="n">
        <v>1.2144629244969294</v>
      </c>
      <c r="M356" s="11" t="n">
        <v>-1.0273325346005742</v>
      </c>
      <c r="N356" s="11" t="n">
        <v>-0.21233659820595893</v>
      </c>
      <c r="O356" s="11" t="n">
        <v>-0.8902441485832809</v>
      </c>
      <c r="P356" s="11" t="n">
        <v>0.1922078623534828</v>
      </c>
      <c r="Q356" s="11" t="n">
        <v>1.5303864395636442</v>
      </c>
      <c r="R356" s="11" t="n">
        <v>-1.222898096436085</v>
      </c>
      <c r="S356" s="11" t="n">
        <v>0.31375510263319084</v>
      </c>
    </row>
    <row r="357">
      <c r="B357" s="12" t="s">
        <v>130</v>
      </c>
      <c r="C357" s="11" t="n">
        <v>0.22140022105088086</v>
      </c>
      <c r="D357" s="11" t="n">
        <v>-0.2567373367485678</v>
      </c>
      <c r="E357" s="11" t="n">
        <v>-0.008233449666098513</v>
      </c>
      <c r="F357" s="11" t="n">
        <v>0.9512175123595925</v>
      </c>
      <c r="G357" s="11" t="n">
        <v>-0.3648607490738537</v>
      </c>
      <c r="H357" s="11" t="n">
        <v>0.23867802069613353</v>
      </c>
      <c r="I357" s="11" t="n">
        <v>-0.1286060557949839</v>
      </c>
      <c r="J357" s="11" t="n">
        <v>-0.6959314734669233</v>
      </c>
      <c r="K357" s="11" t="n">
        <v>-0.27027334994194896</v>
      </c>
      <c r="L357" s="11" t="n">
        <v>-0.33727052624636444</v>
      </c>
      <c r="M357" s="11" t="n">
        <v>-0.02295410848335533</v>
      </c>
      <c r="N357" s="11" t="n">
        <v>0.6999862039057707</v>
      </c>
      <c r="O357" s="11" t="n">
        <v>2.129616485381401</v>
      </c>
      <c r="P357" s="11" t="n">
        <v>-0.6618834088475521</v>
      </c>
      <c r="Q357" s="11" t="n">
        <v>-0.4054381481406736</v>
      </c>
      <c r="R357" s="11" t="n">
        <v>-0.6232098704100881</v>
      </c>
      <c r="S357" s="11" t="n">
        <v>-0.41944129708004785</v>
      </c>
    </row>
    <row r="358">
      <c r="B358" s="12" t="s">
        <v>131</v>
      </c>
      <c r="C358" s="11" t="n">
        <v>-0.29014913724549685</v>
      </c>
      <c r="D358" s="11" t="n">
        <v>-0.6310300450942936</v>
      </c>
      <c r="E358" s="11" t="n">
        <v>0.8584446381109649</v>
      </c>
      <c r="F358" s="11" t="n">
        <v>0.14781673265730708</v>
      </c>
      <c r="G358" s="11" t="n">
        <v>0.20462239668666432</v>
      </c>
      <c r="H358" s="11" t="n">
        <v>-0.5301959235863587</v>
      </c>
      <c r="I358" s="11" t="n">
        <v>0.2740045319215985</v>
      </c>
      <c r="J358" s="11" t="n">
        <v>-0.011325437431463525</v>
      </c>
      <c r="K358" s="11" t="n">
        <v>0.9446002117168898</v>
      </c>
      <c r="L358" s="11" t="n">
        <v>-0.3873396407431943</v>
      </c>
      <c r="M358" s="11" t="n">
        <v>-0.07221583700664913</v>
      </c>
      <c r="N358" s="11" t="n">
        <v>-0.5697503681481335</v>
      </c>
      <c r="O358" s="11" t="n">
        <v>-0.3773402594308865</v>
      </c>
      <c r="P358" s="11" t="n">
        <v>0.7012940422364169</v>
      </c>
      <c r="Q358" s="11" t="n">
        <v>-0.4945273498602883</v>
      </c>
      <c r="R358" s="11" t="n">
        <v>-0.7079888745816768</v>
      </c>
      <c r="S358" s="11" t="n">
        <v>0.8682170687433868</v>
      </c>
    </row>
    <row r="359">
      <c r="B359" s="12" t="s">
        <v>132</v>
      </c>
      <c r="C359" s="11" t="n">
        <v>-0.7195902215064255</v>
      </c>
      <c r="D359" s="11" t="n">
        <v>0.35332820403080756</v>
      </c>
      <c r="E359" s="11" t="n">
        <v>0.4482826679542729</v>
      </c>
      <c r="F359" s="11" t="n">
        <v>0.22771578091705372</v>
      </c>
      <c r="G359" s="11" t="n">
        <v>0.26993949944300055</v>
      </c>
      <c r="H359" s="11" t="n">
        <v>-0.7297801907290078</v>
      </c>
      <c r="I359" s="11" t="n">
        <v>0.16944199484274752</v>
      </c>
      <c r="J359" s="11" t="n">
        <v>0.1951016388404988</v>
      </c>
      <c r="K359" s="11" t="n">
        <v>0.3478957580119673</v>
      </c>
      <c r="L359" s="11" t="n">
        <v>-0.9974128011312423</v>
      </c>
      <c r="M359" s="11" t="n">
        <v>0.47409469664949877</v>
      </c>
      <c r="N359" s="11" t="n">
        <v>0.18545601858282762</v>
      </c>
      <c r="O359" s="11" t="n">
        <v>-0.00717778726509305</v>
      </c>
      <c r="P359" s="11" t="n">
        <v>0.11122256913859527</v>
      </c>
      <c r="Q359" s="11" t="n">
        <v>-0.0936457746364853</v>
      </c>
      <c r="R359" s="11" t="n">
        <v>-0.03554678274491063</v>
      </c>
      <c r="S359" s="11" t="n">
        <v>0.028529846333606557</v>
      </c>
    </row>
    <row r="360">
      <c r="B360" s="12" t="s">
        <v>133</v>
      </c>
      <c r="C360" s="11" t="n">
        <v>-0.24461688893670652</v>
      </c>
      <c r="D360" s="11" t="n">
        <v>0.7931029522972702</v>
      </c>
      <c r="E360" s="11" t="n">
        <v>-0.4372461756671908</v>
      </c>
      <c r="F360" s="11" t="n">
        <v>0.5097881185352605</v>
      </c>
      <c r="G360" s="11" t="n">
        <v>0.5472930092049746</v>
      </c>
      <c r="H360" s="11" t="n">
        <v>-0.45983015299334423</v>
      </c>
      <c r="I360" s="11" t="n">
        <v>0.44844977049691703</v>
      </c>
      <c r="J360" s="11" t="n">
        <v>-0.9756892892347635</v>
      </c>
      <c r="K360" s="11" t="n">
        <v>-0.2715585095293548</v>
      </c>
      <c r="L360" s="11" t="n">
        <v>-0.3405152138558445</v>
      </c>
      <c r="M360" s="11" t="n">
        <v>-0.08564585008686731</v>
      </c>
      <c r="N360" s="11" t="n">
        <v>0.7725242188029646</v>
      </c>
      <c r="O360" s="11" t="n">
        <v>0.5288779360897601</v>
      </c>
      <c r="P360" s="11" t="n">
        <v>0.6432882566460286</v>
      </c>
      <c r="Q360" s="11" t="n">
        <v>0.4718656349634629</v>
      </c>
      <c r="R360" s="11" t="n">
        <v>-0.8638010683613675</v>
      </c>
      <c r="S360" s="11" t="n">
        <v>-0.7709301421574466</v>
      </c>
    </row>
    <row r="361">
      <c r="B361" s="12" t="s">
        <v>134</v>
      </c>
      <c r="C361" s="11" t="n">
        <v>0.18482419532422212</v>
      </c>
      <c r="D361" s="11" t="n">
        <v>-0.19125529682783093</v>
      </c>
      <c r="E361" s="11" t="n">
        <v>-0.027084205510498838</v>
      </c>
      <c r="F361" s="11" t="n">
        <v>-0.3694016784669709</v>
      </c>
      <c r="G361" s="11" t="n">
        <v>1.0555003258822735</v>
      </c>
      <c r="H361" s="11" t="n">
        <v>0.03481144873837613</v>
      </c>
      <c r="I361" s="11" t="n">
        <v>-0.23759458351698665</v>
      </c>
      <c r="J361" s="11" t="n">
        <v>-0.4936773620036125</v>
      </c>
      <c r="K361" s="11" t="n">
        <v>0.017401327299180258</v>
      </c>
      <c r="L361" s="11" t="n">
        <v>-0.04601844794755683</v>
      </c>
      <c r="M361" s="11" t="n">
        <v>0.20410202899896412</v>
      </c>
      <c r="N361" s="11" t="n">
        <v>-0.1892744414895226</v>
      </c>
      <c r="O361" s="11" t="n">
        <v>-0.44822051796708273</v>
      </c>
      <c r="P361" s="11" t="n">
        <v>-0.5712968350907998</v>
      </c>
      <c r="Q361" s="11" t="n">
        <v>0.7188877321190563</v>
      </c>
      <c r="R361" s="11" t="n">
        <v>-0.6287300720902466</v>
      </c>
      <c r="S361" s="11" t="n">
        <v>0.8611474971587371</v>
      </c>
    </row>
    <row r="362">
      <c r="B362" s="12" t="s">
        <v>135</v>
      </c>
      <c r="C362" s="11" t="n">
        <v>-0.29014913724549685</v>
      </c>
      <c r="D362" s="11" t="n">
        <v>-0.6310300450942936</v>
      </c>
      <c r="E362" s="11" t="n">
        <v>0.8584446381109649</v>
      </c>
      <c r="F362" s="11" t="n">
        <v>0.22771578091705372</v>
      </c>
      <c r="G362" s="11" t="n">
        <v>0.26993949944300055</v>
      </c>
      <c r="H362" s="11" t="n">
        <v>-0.7297801907290078</v>
      </c>
      <c r="I362" s="11" t="n">
        <v>0.16944199484274752</v>
      </c>
      <c r="J362" s="11" t="n">
        <v>0.1951016388404988</v>
      </c>
      <c r="K362" s="11" t="n">
        <v>0.6543552153009491</v>
      </c>
      <c r="L362" s="11" t="n">
        <v>-0.6850810942609618</v>
      </c>
      <c r="M362" s="11" t="n">
        <v>-0.4246554576959925</v>
      </c>
      <c r="N362" s="11" t="n">
        <v>0.4645863070415476</v>
      </c>
      <c r="O362" s="11" t="n">
        <v>0.5104213121879693</v>
      </c>
      <c r="P362" s="11" t="n">
        <v>0.6249690113557925</v>
      </c>
      <c r="Q362" s="11" t="n">
        <v>-0.8306057587974731</v>
      </c>
      <c r="R362" s="11" t="n">
        <v>-0.882329853290325</v>
      </c>
      <c r="S362" s="11" t="n">
        <v>0.5880674525192002</v>
      </c>
    </row>
    <row r="363">
      <c r="B363" s="12" t="s">
        <v>136</v>
      </c>
      <c r="C363" s="11" t="n">
        <v>0.18482419532422212</v>
      </c>
      <c r="D363" s="11" t="n">
        <v>-0.19125529682783093</v>
      </c>
      <c r="E363" s="11" t="n">
        <v>-0.027084205510498838</v>
      </c>
      <c r="F363" s="11" t="n">
        <v>0.22771578091705372</v>
      </c>
      <c r="G363" s="11" t="n">
        <v>0.26993949944300055</v>
      </c>
      <c r="H363" s="11" t="n">
        <v>-0.7297801907290078</v>
      </c>
      <c r="I363" s="11" t="n">
        <v>0.16944199484274752</v>
      </c>
      <c r="J363" s="11" t="n">
        <v>0.1951016388404988</v>
      </c>
      <c r="K363" s="11" t="n">
        <v>0.6115354618292913</v>
      </c>
      <c r="L363" s="11" t="n">
        <v>0.5575653372215315</v>
      </c>
      <c r="M363" s="11" t="n">
        <v>-0.46759198786420786</v>
      </c>
      <c r="N363" s="11" t="n">
        <v>-0.7994047984260959</v>
      </c>
      <c r="O363" s="11" t="n">
        <v>0.26773078121289495</v>
      </c>
      <c r="P363" s="11" t="n">
        <v>0.38408490437029835</v>
      </c>
      <c r="Q363" s="11" t="n">
        <v>0.19636872441248457</v>
      </c>
      <c r="R363" s="11" t="n">
        <v>0.240436613111251</v>
      </c>
      <c r="S363" s="11" t="n">
        <v>-1.0532367652879422</v>
      </c>
    </row>
    <row r="364">
      <c r="B364" s="12" t="s">
        <v>137</v>
      </c>
      <c r="C364" s="11" t="n">
        <v>-0.24461688893670652</v>
      </c>
      <c r="D364" s="11" t="n">
        <v>0.7931029522972702</v>
      </c>
      <c r="E364" s="11" t="n">
        <v>-0.4372461756671908</v>
      </c>
      <c r="F364" s="11" t="n">
        <v>0.513898149495061</v>
      </c>
      <c r="G364" s="11" t="n">
        <v>0.5513342828780915</v>
      </c>
      <c r="H364" s="11" t="n">
        <v>0.6041011258782194</v>
      </c>
      <c r="I364" s="11" t="n">
        <v>-0.7447677083124201</v>
      </c>
      <c r="J364" s="11" t="n">
        <v>-0.9718563217671099</v>
      </c>
      <c r="K364" s="11" t="n">
        <v>-0.31437826300101246</v>
      </c>
      <c r="L364" s="11" t="n">
        <v>0.9021312176266488</v>
      </c>
      <c r="M364" s="11" t="n">
        <v>-0.12858238025508267</v>
      </c>
      <c r="N364" s="11" t="n">
        <v>-0.49146688666467886</v>
      </c>
      <c r="O364" s="11" t="n">
        <v>0.7863107805801659</v>
      </c>
      <c r="P364" s="11" t="n">
        <v>-0.5481927550861817</v>
      </c>
      <c r="Q364" s="11" t="n">
        <v>-0.5395564604375493</v>
      </c>
      <c r="R364" s="11" t="n">
        <v>-0.6053617224336609</v>
      </c>
      <c r="S364" s="11" t="n">
        <v>0.8863108862483281</v>
      </c>
    </row>
    <row r="365">
      <c r="B365" s="12" t="s">
        <v>138</v>
      </c>
      <c r="C365" s="11" t="n">
        <v>-0.2535731115188381</v>
      </c>
      <c r="D365" s="11" t="n">
        <v>-0.6965120850150305</v>
      </c>
      <c r="E365" s="11" t="n">
        <v>0.8772953939553654</v>
      </c>
      <c r="F365" s="11" t="n">
        <v>-0.10013959355533185</v>
      </c>
      <c r="G365" s="11" t="n">
        <v>-0.03918583322861614</v>
      </c>
      <c r="H365" s="11" t="n">
        <v>0.2925017653303733</v>
      </c>
      <c r="I365" s="11" t="n">
        <v>0.028742115833114368</v>
      </c>
      <c r="J365" s="11" t="n">
        <v>-0.2425666473074356</v>
      </c>
      <c r="K365" s="11" t="n">
        <v>-0.31309310341360674</v>
      </c>
      <c r="L365" s="11" t="n">
        <v>0.9053759052361288</v>
      </c>
      <c r="M365" s="11" t="n">
        <v>-0.06589063865157074</v>
      </c>
      <c r="N365" s="11" t="n">
        <v>-0.5640049015618728</v>
      </c>
      <c r="O365" s="11" t="n">
        <v>0.6191957184419556</v>
      </c>
      <c r="P365" s="11" t="n">
        <v>0.4881742775898039</v>
      </c>
      <c r="Q365" s="11" t="n">
        <v>0.5619567460560083</v>
      </c>
      <c r="R365" s="11" t="n">
        <v>-0.9235463509233379</v>
      </c>
      <c r="S365" s="11" t="n">
        <v>-0.7428481198987666</v>
      </c>
    </row>
    <row r="366">
      <c r="B366" s="12" t="s">
        <v>139</v>
      </c>
      <c r="C366" s="11" t="n">
        <v>0.18482419532422212</v>
      </c>
      <c r="D366" s="11" t="n">
        <v>-0.19125529682783093</v>
      </c>
      <c r="E366" s="11" t="n">
        <v>-0.027084205510498838</v>
      </c>
      <c r="F366" s="11" t="n">
        <v>-0.10013959355533185</v>
      </c>
      <c r="G366" s="11" t="n">
        <v>-0.03918583322861614</v>
      </c>
      <c r="H366" s="11" t="n">
        <v>0.2925017653303733</v>
      </c>
      <c r="I366" s="11" t="n">
        <v>0.028742115833114368</v>
      </c>
      <c r="J366" s="11" t="n">
        <v>-0.2425666473074356</v>
      </c>
      <c r="K366" s="11" t="n">
        <v>0.017401327299180258</v>
      </c>
      <c r="L366" s="11" t="n">
        <v>-0.04601844794755683</v>
      </c>
      <c r="M366" s="11" t="n">
        <v>0.20410202899896412</v>
      </c>
      <c r="N366" s="11" t="n">
        <v>-0.1892744414895226</v>
      </c>
      <c r="O366" s="11" t="n">
        <v>0.08313999508710253</v>
      </c>
      <c r="P366" s="11" t="n">
        <v>-0.04389140991762952</v>
      </c>
      <c r="Q366" s="11" t="n">
        <v>-0.0035546635439399343</v>
      </c>
      <c r="R366" s="11" t="n">
        <v>-0.09529206530688086</v>
      </c>
      <c r="S366" s="11" t="n">
        <v>0.05661186859228634</v>
      </c>
    </row>
    <row r="367">
      <c r="B367" s="12" t="s">
        <v>140</v>
      </c>
      <c r="C367" s="11" t="n">
        <v>0.23035644363301244</v>
      </c>
      <c r="D367" s="11" t="n">
        <v>1.232877700563733</v>
      </c>
      <c r="E367" s="11" t="n">
        <v>-1.3227750192886547</v>
      </c>
      <c r="F367" s="11" t="n">
        <v>0.11370072125173916</v>
      </c>
      <c r="G367" s="11" t="n">
        <v>0.1710771168399707</v>
      </c>
      <c r="H367" s="11" t="n">
        <v>-1.6228436502387544</v>
      </c>
      <c r="I367" s="11" t="n">
        <v>0.2402591723559132</v>
      </c>
      <c r="J367" s="11" t="n">
        <v>1.3907067005197709</v>
      </c>
      <c r="K367" s="11" t="n">
        <v>-0.5592331867704841</v>
      </c>
      <c r="L367" s="11" t="n">
        <v>-0.6317672921546521</v>
      </c>
      <c r="M367" s="11" t="n">
        <v>-0.31270198756918677</v>
      </c>
      <c r="N367" s="11" t="n">
        <v>1.6617848641982578</v>
      </c>
      <c r="O367" s="11" t="n">
        <v>-0.8811779452828259</v>
      </c>
      <c r="P367" s="11" t="n">
        <v>0.20120658297519237</v>
      </c>
      <c r="Q367" s="11" t="n">
        <v>0.2569502227986912</v>
      </c>
      <c r="R367" s="11" t="n">
        <v>1.5190152732925177</v>
      </c>
      <c r="S367" s="11" t="n">
        <v>-1.0553937721942508</v>
      </c>
    </row>
    <row r="368">
      <c r="B368" s="12" t="s">
        <v>141</v>
      </c>
      <c r="C368" s="11" t="n">
        <v>-0.24461688893670652</v>
      </c>
      <c r="D368" s="11" t="n">
        <v>0.7931029522972702</v>
      </c>
      <c r="E368" s="11" t="n">
        <v>-0.4372461756671908</v>
      </c>
      <c r="F368" s="11" t="n">
        <v>-0.02024054529558525</v>
      </c>
      <c r="G368" s="11" t="n">
        <v>0.02613126952772002</v>
      </c>
      <c r="H368" s="11" t="n">
        <v>0.09291749818772424</v>
      </c>
      <c r="I368" s="11" t="n">
        <v>-0.07582042124573668</v>
      </c>
      <c r="J368" s="11" t="n">
        <v>-0.03613957103547327</v>
      </c>
      <c r="K368" s="11" t="n">
        <v>0.016116167711774543</v>
      </c>
      <c r="L368" s="11" t="n">
        <v>-0.049263135557036764</v>
      </c>
      <c r="M368" s="11" t="n">
        <v>0.14141028739545203</v>
      </c>
      <c r="N368" s="11" t="n">
        <v>-0.11673642659232863</v>
      </c>
      <c r="O368" s="11" t="n">
        <v>-0.44822051796708273</v>
      </c>
      <c r="P368" s="11" t="n">
        <v>-0.5712968350907998</v>
      </c>
      <c r="Q368" s="11" t="n">
        <v>0.7188877321190563</v>
      </c>
      <c r="R368" s="11" t="n">
        <v>-0.6287300720902466</v>
      </c>
      <c r="S368" s="11" t="n">
        <v>0.8611474971587371</v>
      </c>
    </row>
    <row r="369">
      <c r="B369" s="12" t="s">
        <v>142</v>
      </c>
      <c r="C369" s="11" t="n">
        <v>-0.7195902215064255</v>
      </c>
      <c r="D369" s="11" t="n">
        <v>0.35332820403080756</v>
      </c>
      <c r="E369" s="11" t="n">
        <v>0.4482826679542729</v>
      </c>
      <c r="F369" s="11" t="n">
        <v>-0.8694243618520493</v>
      </c>
      <c r="G369" s="11" t="n">
        <v>0.5638425923785956</v>
      </c>
      <c r="H369" s="11" t="n">
        <v>0.6162755477002768</v>
      </c>
      <c r="I369" s="11" t="n">
        <v>0.46509806311538215</v>
      </c>
      <c r="J369" s="11" t="n">
        <v>-0.9599927492232103</v>
      </c>
      <c r="K369" s="11" t="n">
        <v>0.6543552153009491</v>
      </c>
      <c r="L369" s="11" t="n">
        <v>-0.6850810942609618</v>
      </c>
      <c r="M369" s="11" t="n">
        <v>-0.4246554576959925</v>
      </c>
      <c r="N369" s="11" t="n">
        <v>0.4645863070415476</v>
      </c>
      <c r="O369" s="11" t="n">
        <v>0.2492741573111042</v>
      </c>
      <c r="P369" s="11" t="n">
        <v>0.3657656590800623</v>
      </c>
      <c r="Q369" s="11" t="n">
        <v>-1.1061026693484515</v>
      </c>
      <c r="R369" s="11" t="n">
        <v>0.2219078281822935</v>
      </c>
      <c r="S369" s="11" t="n">
        <v>0.30576082938870464</v>
      </c>
    </row>
    <row r="370">
      <c r="B370" s="12" t="s">
        <v>143</v>
      </c>
      <c r="C370" s="11" t="n">
        <v>0.14824816959756354</v>
      </c>
      <c r="D370" s="11" t="n">
        <v>-0.12577325690709418</v>
      </c>
      <c r="E370" s="11" t="n">
        <v>-0.04593496135489927</v>
      </c>
      <c r="F370" s="11" t="n">
        <v>-0.02024054529558525</v>
      </c>
      <c r="G370" s="11" t="n">
        <v>0.02613126952772002</v>
      </c>
      <c r="H370" s="11" t="n">
        <v>0.09291749818772424</v>
      </c>
      <c r="I370" s="11" t="n">
        <v>-0.07582042124573668</v>
      </c>
      <c r="J370" s="11" t="n">
        <v>-0.03613957103547327</v>
      </c>
      <c r="K370" s="11" t="n">
        <v>0.016116167711774543</v>
      </c>
      <c r="L370" s="11" t="n">
        <v>-0.049263135557036764</v>
      </c>
      <c r="M370" s="11" t="n">
        <v>0.14141028739545203</v>
      </c>
      <c r="N370" s="11" t="n">
        <v>-0.11673642659232863</v>
      </c>
      <c r="O370" s="11" t="n">
        <v>-0.00717778726509305</v>
      </c>
      <c r="P370" s="11" t="n">
        <v>0.11122256913859527</v>
      </c>
      <c r="Q370" s="11" t="n">
        <v>-0.0936457746364853</v>
      </c>
      <c r="R370" s="11" t="n">
        <v>-0.03554678274491063</v>
      </c>
      <c r="S370" s="11" t="n">
        <v>0.028529846333606557</v>
      </c>
    </row>
    <row r="371">
      <c r="B371" s="12" t="s">
        <v>144</v>
      </c>
      <c r="C371" s="11" t="n">
        <v>-0.6830141957797667</v>
      </c>
      <c r="D371" s="11" t="n">
        <v>0.2878461641100708</v>
      </c>
      <c r="E371" s="11" t="n">
        <v>0.46713342379867334</v>
      </c>
      <c r="F371" s="11" t="n">
        <v>-0.3609061724745385</v>
      </c>
      <c r="G371" s="11" t="n">
        <v>-1.6550337320167603</v>
      </c>
      <c r="H371" s="11" t="n">
        <v>1.1029397331034392</v>
      </c>
      <c r="I371" s="11" t="n">
        <v>-0.22919137655943828</v>
      </c>
      <c r="J371" s="11" t="n">
        <v>0.9480937855880316</v>
      </c>
      <c r="K371" s="11" t="n">
        <v>0.9608146725899307</v>
      </c>
      <c r="L371" s="11" t="n">
        <v>-0.3727493873906812</v>
      </c>
      <c r="M371" s="11" t="n">
        <v>-1.3234056120414839</v>
      </c>
      <c r="N371" s="11" t="n">
        <v>0.7437165955002676</v>
      </c>
      <c r="O371" s="11" t="n">
        <v>-1.1560865137608138</v>
      </c>
      <c r="P371" s="11" t="n">
        <v>-0.07165575225651073</v>
      </c>
      <c r="Q371" s="11" t="n">
        <v>-0.03306427625027872</v>
      </c>
      <c r="R371" s="11" t="n">
        <v>1.2430318774363562</v>
      </c>
      <c r="S371" s="11" t="n">
        <v>0.02637283942729779</v>
      </c>
    </row>
    <row r="372">
      <c r="B372" s="12" t="s">
        <v>145</v>
      </c>
      <c r="C372" s="11" t="n">
        <v>1.052662586428211</v>
      </c>
      <c r="D372" s="11" t="n">
        <v>-0.6703567577657327</v>
      </c>
      <c r="E372" s="11" t="n">
        <v>-0.5213018348196711</v>
      </c>
      <c r="F372" s="11" t="n">
        <v>-0.34809591976797083</v>
      </c>
      <c r="G372" s="11" t="n">
        <v>-0.28299406314389663</v>
      </c>
      <c r="H372" s="11" t="n">
        <v>1.1151994542471055</v>
      </c>
      <c r="I372" s="11" t="n">
        <v>-0.21652030025536984</v>
      </c>
      <c r="J372" s="11" t="n">
        <v>-0.4738078571834077</v>
      </c>
      <c r="K372" s="11" t="n">
        <v>-0.2715585095293548</v>
      </c>
      <c r="L372" s="11" t="n">
        <v>-0.3405152138558445</v>
      </c>
      <c r="M372" s="11" t="n">
        <v>-0.08564585008686731</v>
      </c>
      <c r="N372" s="11" t="n">
        <v>0.7725242188029646</v>
      </c>
      <c r="O372" s="11" t="n">
        <v>-0.43445910436595986</v>
      </c>
      <c r="P372" s="11" t="n">
        <v>-0.5576378521348269</v>
      </c>
      <c r="Q372" s="11" t="n">
        <v>0.7334053206170479</v>
      </c>
      <c r="R372" s="11" t="n">
        <v>0.7514910052385335</v>
      </c>
      <c r="S372" s="11" t="n">
        <v>-0.5029257375933072</v>
      </c>
    </row>
    <row r="373">
      <c r="B373" s="12" t="s">
        <v>146</v>
      </c>
      <c r="C373" s="11" t="n">
        <v>-0.7195902215064255</v>
      </c>
      <c r="D373" s="11" t="n">
        <v>0.35332820403080756</v>
      </c>
      <c r="E373" s="11" t="n">
        <v>0.4482826679542729</v>
      </c>
      <c r="F373" s="11" t="n">
        <v>0.513898149495061</v>
      </c>
      <c r="G373" s="11" t="n">
        <v>0.5513342828780915</v>
      </c>
      <c r="H373" s="11" t="n">
        <v>0.6041011258782194</v>
      </c>
      <c r="I373" s="11" t="n">
        <v>-0.7447677083124201</v>
      </c>
      <c r="J373" s="11" t="n">
        <v>-0.9718563217671099</v>
      </c>
      <c r="K373" s="11" t="n">
        <v>0.016116167711774543</v>
      </c>
      <c r="L373" s="11" t="n">
        <v>-0.049263135557036764</v>
      </c>
      <c r="M373" s="11" t="n">
        <v>0.14141028739545203</v>
      </c>
      <c r="N373" s="11" t="n">
        <v>-0.11673642659232863</v>
      </c>
      <c r="O373" s="11" t="n">
        <v>-0.00717778726509305</v>
      </c>
      <c r="P373" s="11" t="n">
        <v>0.11122256913859527</v>
      </c>
      <c r="Q373" s="11" t="n">
        <v>-0.0936457746364853</v>
      </c>
      <c r="R373" s="11" t="n">
        <v>-0.03554678274491063</v>
      </c>
      <c r="S373" s="11" t="n">
        <v>0.028529846333606557</v>
      </c>
    </row>
    <row r="374">
      <c r="B374" s="12" t="s">
        <v>147</v>
      </c>
      <c r="C374" s="11" t="n">
        <v>0.18482419532422212</v>
      </c>
      <c r="D374" s="11" t="n">
        <v>-0.19125529682783093</v>
      </c>
      <c r="E374" s="11" t="n">
        <v>-0.027084205510498838</v>
      </c>
      <c r="F374" s="11" t="n">
        <v>-0.1514513327000994</v>
      </c>
      <c r="G374" s="11" t="n">
        <v>1.2698045496239774</v>
      </c>
      <c r="H374" s="11" t="n">
        <v>-0.8166026879591881</v>
      </c>
      <c r="I374" s="11" t="n">
        <v>-1.219295005803525</v>
      </c>
      <c r="J374" s="11" t="n">
        <v>1.1434289532912476</v>
      </c>
      <c r="K374" s="11" t="n">
        <v>-0.27027334994194896</v>
      </c>
      <c r="L374" s="11" t="n">
        <v>-0.33727052624636444</v>
      </c>
      <c r="M374" s="11" t="n">
        <v>-0.02295410848335533</v>
      </c>
      <c r="N374" s="11" t="n">
        <v>0.6999862039057707</v>
      </c>
      <c r="O374" s="11" t="n">
        <v>0.07844478478643467</v>
      </c>
      <c r="P374" s="11" t="n">
        <v>-0.048551672251892705</v>
      </c>
      <c r="Q374" s="11" t="n">
        <v>-1.2915084688068845</v>
      </c>
      <c r="R374" s="11" t="n">
        <v>1.2664002270929418</v>
      </c>
      <c r="S374" s="11" t="n">
        <v>0.05153622851688883</v>
      </c>
    </row>
    <row r="375">
      <c r="B375" s="12" t="s">
        <v>148</v>
      </c>
      <c r="C375" s="11" t="n">
        <v>0.22140022105088086</v>
      </c>
      <c r="D375" s="11" t="n">
        <v>-0.2567373367485678</v>
      </c>
      <c r="E375" s="11" t="n">
        <v>-0.008233449666098513</v>
      </c>
      <c r="F375" s="11" t="n">
        <v>-0.1800386418150784</v>
      </c>
      <c r="G375" s="11" t="n">
        <v>-0.1045029359849522</v>
      </c>
      <c r="H375" s="11" t="n">
        <v>0.4920860324730224</v>
      </c>
      <c r="I375" s="11" t="n">
        <v>0.1333046529119653</v>
      </c>
      <c r="J375" s="11" t="n">
        <v>-0.44899372357939815</v>
      </c>
      <c r="K375" s="11" t="n">
        <v>0.018686486886586084</v>
      </c>
      <c r="L375" s="11" t="n">
        <v>-0.04277376033807684</v>
      </c>
      <c r="M375" s="11" t="n">
        <v>0.2667937706024761</v>
      </c>
      <c r="N375" s="11" t="n">
        <v>-0.2618124563867166</v>
      </c>
      <c r="O375" s="11" t="n">
        <v>0.17345777743929813</v>
      </c>
      <c r="P375" s="11" t="n">
        <v>-0.1990053889738541</v>
      </c>
      <c r="Q375" s="11" t="n">
        <v>0.08653644754860551</v>
      </c>
      <c r="R375" s="11" t="n">
        <v>-0.15503734786885132</v>
      </c>
      <c r="S375" s="11" t="n">
        <v>0.08469389085096624</v>
      </c>
    </row>
    <row r="376">
      <c r="B376" s="12" t="s">
        <v>149</v>
      </c>
      <c r="C376" s="11" t="n">
        <v>0.6597975278939411</v>
      </c>
      <c r="D376" s="11" t="n">
        <v>0.24851945143863174</v>
      </c>
      <c r="E376" s="11" t="n">
        <v>-0.9126130491319626</v>
      </c>
      <c r="F376" s="11" t="n">
        <v>0.03791170395179312</v>
      </c>
      <c r="G376" s="11" t="n">
        <v>0.1098012877567515</v>
      </c>
      <c r="H376" s="11" t="n">
        <v>-0.3593281042245418</v>
      </c>
      <c r="I376" s="11" t="n">
        <v>-0.8483957693745731</v>
      </c>
      <c r="J376" s="11" t="n">
        <v>1.1881125917154622</v>
      </c>
      <c r="K376" s="11" t="n">
        <v>1.258880181556636</v>
      </c>
      <c r="L376" s="11" t="n">
        <v>-1.3533242472793925</v>
      </c>
      <c r="M376" s="11" t="n">
        <v>1.4489666056787205</v>
      </c>
      <c r="N376" s="11" t="n">
        <v>-1.5084868717241844</v>
      </c>
      <c r="O376" s="11" t="n">
        <v>0.35902946347929915</v>
      </c>
      <c r="P376" s="11" t="n">
        <v>-1.2170531763596038</v>
      </c>
      <c r="Q376" s="11" t="n">
        <v>0.2874946348159839</v>
      </c>
      <c r="R376" s="11" t="n">
        <v>0.18167606554978313</v>
      </c>
      <c r="S376" s="11" t="n">
        <v>0.35485530232141416</v>
      </c>
    </row>
    <row r="377">
      <c r="B377" s="12" t="s">
        <v>150</v>
      </c>
      <c r="C377" s="11" t="n">
        <v>0.14824816959756354</v>
      </c>
      <c r="D377" s="11" t="n">
        <v>-0.12577325690709418</v>
      </c>
      <c r="E377" s="11" t="n">
        <v>-0.04593496135489927</v>
      </c>
      <c r="F377" s="11" t="n">
        <v>-0.02024054529558525</v>
      </c>
      <c r="G377" s="11" t="n">
        <v>0.02613126952772002</v>
      </c>
      <c r="H377" s="11" t="n">
        <v>0.09291749818772424</v>
      </c>
      <c r="I377" s="11" t="n">
        <v>-0.07582042124573668</v>
      </c>
      <c r="J377" s="11" t="n">
        <v>-0.03613957103547327</v>
      </c>
      <c r="K377" s="11" t="n">
        <v>0.016116167711774543</v>
      </c>
      <c r="L377" s="11" t="n">
        <v>-0.049263135557036764</v>
      </c>
      <c r="M377" s="11" t="n">
        <v>0.14141028739545203</v>
      </c>
      <c r="N377" s="11" t="n">
        <v>-0.11673642659232863</v>
      </c>
      <c r="O377" s="11" t="n">
        <v>-0.00717778726509305</v>
      </c>
      <c r="P377" s="11" t="n">
        <v>0.11122256913859527</v>
      </c>
      <c r="Q377" s="11" t="n">
        <v>-0.0936457746364853</v>
      </c>
      <c r="R377" s="11" t="n">
        <v>-0.03554678274491063</v>
      </c>
      <c r="S377" s="11" t="n">
        <v>0.028529846333606557</v>
      </c>
    </row>
    <row r="378">
      <c r="B378" s="12" t="s">
        <v>151</v>
      </c>
      <c r="C378" s="11" t="n">
        <v>-1.1579875283494858</v>
      </c>
      <c r="D378" s="11" t="n">
        <v>-0.15192858415639188</v>
      </c>
      <c r="E378" s="11" t="n">
        <v>1.3526622674201372</v>
      </c>
      <c r="F378" s="11" t="n">
        <v>0.22771578091705372</v>
      </c>
      <c r="G378" s="11" t="n">
        <v>0.26993949944300055</v>
      </c>
      <c r="H378" s="11" t="n">
        <v>-0.7297801907290078</v>
      </c>
      <c r="I378" s="11" t="n">
        <v>0.16944199484274752</v>
      </c>
      <c r="J378" s="11" t="n">
        <v>0.1951016388404988</v>
      </c>
      <c r="K378" s="11" t="n">
        <v>-0.6208377202899942</v>
      </c>
      <c r="L378" s="11" t="n">
        <v>0.5897995107563683</v>
      </c>
      <c r="M378" s="11" t="n">
        <v>0.7701677740904086</v>
      </c>
      <c r="N378" s="11" t="n">
        <v>-0.7705971751233989</v>
      </c>
      <c r="O378" s="11" t="n">
        <v>-0.15856963597376317</v>
      </c>
      <c r="P378" s="11" t="n">
        <v>-1.7307996185768013</v>
      </c>
      <c r="Q378" s="11" t="n">
        <v>1.0244546189769717</v>
      </c>
      <c r="R378" s="11" t="n">
        <v>1.0284591360951976</v>
      </c>
      <c r="S378" s="11" t="n">
        <v>-0.20468230386417935</v>
      </c>
    </row>
    <row r="379">
      <c r="B379" s="12" t="s">
        <v>152</v>
      </c>
      <c r="C379" s="11" t="n">
        <v>0.18482419532422212</v>
      </c>
      <c r="D379" s="11" t="n">
        <v>-0.19125529682783093</v>
      </c>
      <c r="E379" s="11" t="n">
        <v>-0.027084205510498838</v>
      </c>
      <c r="F379" s="11" t="n">
        <v>0.14781673265730708</v>
      </c>
      <c r="G379" s="11" t="n">
        <v>0.20462239668666432</v>
      </c>
      <c r="H379" s="11" t="n">
        <v>-0.5301959235863587</v>
      </c>
      <c r="I379" s="11" t="n">
        <v>0.2740045319215985</v>
      </c>
      <c r="J379" s="11" t="n">
        <v>-0.011325437431463525</v>
      </c>
      <c r="K379" s="11" t="n">
        <v>0.3063611641277153</v>
      </c>
      <c r="L379" s="11" t="n">
        <v>0.2484783179607308</v>
      </c>
      <c r="M379" s="11" t="n">
        <v>0.49384990808479556</v>
      </c>
      <c r="N379" s="11" t="n">
        <v>-1.1510731017820097</v>
      </c>
      <c r="O379" s="11" t="n">
        <v>0.08313999508710253</v>
      </c>
      <c r="P379" s="11" t="n">
        <v>-0.04389140991762952</v>
      </c>
      <c r="Q379" s="11" t="n">
        <v>-0.0035546635439399343</v>
      </c>
      <c r="R379" s="11" t="n">
        <v>-0.09529206530688086</v>
      </c>
      <c r="S379" s="11" t="n">
        <v>0.05661186859228634</v>
      </c>
    </row>
    <row r="380">
      <c r="B380" s="12" t="s">
        <v>153</v>
      </c>
      <c r="C380" s="11" t="n">
        <v>0.18482419532422212</v>
      </c>
      <c r="D380" s="11" t="n">
        <v>-0.19125529682783093</v>
      </c>
      <c r="E380" s="11" t="n">
        <v>-0.027084205510498838</v>
      </c>
      <c r="F380" s="11" t="n">
        <v>-0.10013959355533185</v>
      </c>
      <c r="G380" s="11" t="n">
        <v>-0.03918583322861614</v>
      </c>
      <c r="H380" s="11" t="n">
        <v>0.2925017653303733</v>
      </c>
      <c r="I380" s="11" t="n">
        <v>0.028742115833114368</v>
      </c>
      <c r="J380" s="11" t="n">
        <v>-0.2425666473074356</v>
      </c>
      <c r="K380" s="11" t="n">
        <v>0.017401327299180258</v>
      </c>
      <c r="L380" s="11" t="n">
        <v>-0.04601844794755683</v>
      </c>
      <c r="M380" s="11" t="n">
        <v>0.20410202899896412</v>
      </c>
      <c r="N380" s="11" t="n">
        <v>-0.1892744414895226</v>
      </c>
      <c r="O380" s="11" t="n">
        <v>0.08313999508710253</v>
      </c>
      <c r="P380" s="11" t="n">
        <v>-0.04389140991762952</v>
      </c>
      <c r="Q380" s="11" t="n">
        <v>-0.0035546635439399343</v>
      </c>
      <c r="R380" s="11" t="n">
        <v>-0.09529206530688086</v>
      </c>
      <c r="S380" s="11" t="n">
        <v>0.05661186859228634</v>
      </c>
    </row>
    <row r="381">
      <c r="B381" s="12" t="s">
        <v>154</v>
      </c>
      <c r="C381" s="11" t="n">
        <v>-0.29014913724549685</v>
      </c>
      <c r="D381" s="11" t="n">
        <v>-0.6310300450942936</v>
      </c>
      <c r="E381" s="11" t="n">
        <v>0.8584446381109649</v>
      </c>
      <c r="F381" s="11" t="n">
        <v>-0.6301682573861777</v>
      </c>
      <c r="G381" s="11" t="n">
        <v>-0.5603475729058707</v>
      </c>
      <c r="H381" s="11" t="n">
        <v>0.8452494165114419</v>
      </c>
      <c r="I381" s="11" t="n">
        <v>-0.49552807590953935</v>
      </c>
      <c r="J381" s="11" t="n">
        <v>0.6969830708918546</v>
      </c>
      <c r="K381" s="11" t="n">
        <v>0.6543552153009491</v>
      </c>
      <c r="L381" s="11" t="n">
        <v>-0.6850810942609618</v>
      </c>
      <c r="M381" s="11" t="n">
        <v>-0.4246554576959925</v>
      </c>
      <c r="N381" s="11" t="n">
        <v>0.4645863070415476</v>
      </c>
      <c r="O381" s="11" t="n">
        <v>1.592579862112339</v>
      </c>
      <c r="P381" s="11" t="n">
        <v>0.25207500531869165</v>
      </c>
      <c r="Q381" s="11" t="n">
        <v>-0.9719843570515759</v>
      </c>
      <c r="R381" s="11" t="n">
        <v>0.20405968020586646</v>
      </c>
      <c r="S381" s="11" t="n">
        <v>-0.9999913539396712</v>
      </c>
    </row>
    <row r="384">
      <c r="B384" s="6" t="s">
        <v>171</v>
      </c>
    </row>
    <row r="386">
      <c r="B386" s="9" t="s">
        <v>5</v>
      </c>
      <c r="C386" s="11" t="s">
        <v>18</v>
      </c>
      <c r="D386" s="11" t="s">
        <v>19</v>
      </c>
      <c r="E386" s="11" t="s">
        <v>20</v>
      </c>
      <c r="F386" s="11" t="s">
        <v>21</v>
      </c>
      <c r="G386" s="11" t="s">
        <v>22</v>
      </c>
      <c r="H386" s="11" t="s">
        <v>23</v>
      </c>
      <c r="I386" s="11" t="s">
        <v>24</v>
      </c>
      <c r="J386" s="11" t="s">
        <v>25</v>
      </c>
      <c r="K386" s="11" t="s">
        <v>26</v>
      </c>
      <c r="L386" s="11" t="s">
        <v>27</v>
      </c>
      <c r="M386" s="11" t="s">
        <v>28</v>
      </c>
      <c r="N386" s="11" t="s">
        <v>29</v>
      </c>
      <c r="O386" s="11" t="s">
        <v>30</v>
      </c>
      <c r="P386" s="11" t="s">
        <v>31</v>
      </c>
      <c r="Q386" s="11" t="s">
        <v>32</v>
      </c>
      <c r="R386" s="11" t="s">
        <v>33</v>
      </c>
      <c r="S386" s="11" t="s">
        <v>34</v>
      </c>
    </row>
    <row r="387">
      <c r="B387" s="12" t="s">
        <v>18</v>
      </c>
      <c r="C387" s="11" t="n">
        <v>0.9999999999999994</v>
      </c>
      <c r="D387" s="11" t="n">
        <v>-0.4290304481980913</v>
      </c>
      <c r="E387" s="11" t="n">
        <v>-0.5434997231198796</v>
      </c>
      <c r="F387" s="11" t="n">
        <v>-0.13259897886658611</v>
      </c>
      <c r="G387" s="11" t="n">
        <v>0.12942880742162033</v>
      </c>
      <c r="H387" s="11" t="n">
        <v>0.10385131180942704</v>
      </c>
      <c r="I387" s="11" t="n">
        <v>-0.11060152339782753</v>
      </c>
      <c r="J387" s="11" t="n">
        <v>-0.01782328215497222</v>
      </c>
      <c r="K387" s="11" t="n">
        <v>0.05137377594126815</v>
      </c>
      <c r="L387" s="11" t="n">
        <v>-0.25747695849602803</v>
      </c>
      <c r="M387" s="11" t="n">
        <v>0.23948373980951942</v>
      </c>
      <c r="N387" s="11" t="n">
        <v>-0.04027065979884823</v>
      </c>
      <c r="O387" s="11" t="n">
        <v>-0.019394497936940945</v>
      </c>
      <c r="P387" s="11" t="n">
        <v>0.09484351340583295</v>
      </c>
      <c r="Q387" s="11" t="n">
        <v>-0.1312124603871998</v>
      </c>
      <c r="R387" s="11" t="n">
        <v>0.08455198011389965</v>
      </c>
      <c r="S387" s="11" t="n">
        <v>-0.04383547569347728</v>
      </c>
    </row>
    <row r="388">
      <c r="B388" s="12" t="s">
        <v>19</v>
      </c>
      <c r="C388" s="11" t="n">
        <v>-0.4290304481980913</v>
      </c>
      <c r="D388" s="11" t="n">
        <v>0.9999999999999994</v>
      </c>
      <c r="E388" s="11" t="n">
        <v>-0.5250521622086393</v>
      </c>
      <c r="F388" s="11" t="n">
        <v>0.09658849494814119</v>
      </c>
      <c r="G388" s="11" t="n">
        <v>0.09313873385225588</v>
      </c>
      <c r="H388" s="11" t="n">
        <v>-0.19906308202134237</v>
      </c>
      <c r="I388" s="11" t="n">
        <v>-0.042703630127260105</v>
      </c>
      <c r="J388" s="11" t="n">
        <v>0.10057359130263692</v>
      </c>
      <c r="K388" s="11" t="n">
        <v>-0.2495204043439492</v>
      </c>
      <c r="L388" s="11" t="n">
        <v>0.11716126489383108</v>
      </c>
      <c r="M388" s="11" t="n">
        <v>0.0032895197180372905</v>
      </c>
      <c r="N388" s="11" t="n">
        <v>0.12909871653641705</v>
      </c>
      <c r="O388" s="11" t="n">
        <v>0.04581933807290328</v>
      </c>
      <c r="P388" s="11" t="n">
        <v>-0.13879017624386722</v>
      </c>
      <c r="Q388" s="11" t="n">
        <v>0.14506111015332898</v>
      </c>
      <c r="R388" s="11" t="n">
        <v>0.04958570669084248</v>
      </c>
      <c r="S388" s="11" t="n">
        <v>-0.10397705561914546</v>
      </c>
    </row>
    <row r="389">
      <c r="B389" s="12" t="s">
        <v>20</v>
      </c>
      <c r="C389" s="11" t="n">
        <v>-0.5434997231198796</v>
      </c>
      <c r="D389" s="11" t="n">
        <v>-0.5250521622086393</v>
      </c>
      <c r="E389" s="11" t="n">
        <v>1.000000000000001</v>
      </c>
      <c r="F389" s="11" t="n">
        <v>0.03517556148341787</v>
      </c>
      <c r="G389" s="11" t="n">
        <v>-0.20849837734136303</v>
      </c>
      <c r="H389" s="11" t="n">
        <v>0.08713776108325515</v>
      </c>
      <c r="I389" s="11" t="n">
        <v>0.14389118233591616</v>
      </c>
      <c r="J389" s="11" t="n">
        <v>-0.07666812297993614</v>
      </c>
      <c r="K389" s="11" t="n">
        <v>0.18347050499608347</v>
      </c>
      <c r="L389" s="11" t="n">
        <v>0.1337163734241396</v>
      </c>
      <c r="M389" s="11" t="n">
        <v>-0.2286958620148479</v>
      </c>
      <c r="N389" s="11" t="n">
        <v>-0.0820262757413198</v>
      </c>
      <c r="O389" s="11" t="n">
        <v>-0.024305708748770197</v>
      </c>
      <c r="P389" s="11" t="n">
        <v>0.03961440568068792</v>
      </c>
      <c r="Q389" s="11" t="n">
        <v>-0.011175432446968402</v>
      </c>
      <c r="R389" s="11" t="n">
        <v>-0.12574296176300634</v>
      </c>
      <c r="S389" s="11" t="n">
        <v>0.1379251058567119</v>
      </c>
    </row>
    <row r="390">
      <c r="B390" s="12" t="s">
        <v>21</v>
      </c>
      <c r="C390" s="11" t="n">
        <v>-0.13259897886658611</v>
      </c>
      <c r="D390" s="11" t="n">
        <v>0.09658849494814119</v>
      </c>
      <c r="E390" s="11" t="n">
        <v>0.03517556148341787</v>
      </c>
      <c r="F390" s="11" t="n">
        <v>1.0000000000000002</v>
      </c>
      <c r="G390" s="11" t="n">
        <v>-0.09246419391501524</v>
      </c>
      <c r="H390" s="11" t="n">
        <v>-0.29529244119616216</v>
      </c>
      <c r="I390" s="11" t="n">
        <v>-0.32275240927435</v>
      </c>
      <c r="J390" s="11" t="n">
        <v>-0.11733983641434395</v>
      </c>
      <c r="K390" s="11" t="n">
        <v>-0.03631962105609629</v>
      </c>
      <c r="L390" s="11" t="n">
        <v>0.0786938062933675</v>
      </c>
      <c r="M390" s="11" t="n">
        <v>-0.15669419218921804</v>
      </c>
      <c r="N390" s="11" t="n">
        <v>0.10366570435453955</v>
      </c>
      <c r="O390" s="11" t="n">
        <v>0.11338205333721652</v>
      </c>
      <c r="P390" s="11" t="n">
        <v>0.12474135315714541</v>
      </c>
      <c r="Q390" s="11" t="n">
        <v>0.09146091903074367</v>
      </c>
      <c r="R390" s="11" t="n">
        <v>-0.1917819919708247</v>
      </c>
      <c r="S390" s="11" t="n">
        <v>-0.1557369713681897</v>
      </c>
    </row>
    <row r="391">
      <c r="B391" s="12" t="s">
        <v>22</v>
      </c>
      <c r="C391" s="11" t="n">
        <v>0.12942880742162033</v>
      </c>
      <c r="D391" s="11" t="n">
        <v>0.09313873385225588</v>
      </c>
      <c r="E391" s="11" t="n">
        <v>-0.20849837734136303</v>
      </c>
      <c r="F391" s="11" t="n">
        <v>-0.09246419391501524</v>
      </c>
      <c r="G391" s="11" t="n">
        <v>0.9999999999999996</v>
      </c>
      <c r="H391" s="11" t="n">
        <v>-0.4406642232839468</v>
      </c>
      <c r="I391" s="11" t="n">
        <v>-0.26065067262736963</v>
      </c>
      <c r="J391" s="11" t="n">
        <v>-0.08676442991810954</v>
      </c>
      <c r="K391" s="11" t="n">
        <v>-0.03628181632534887</v>
      </c>
      <c r="L391" s="11" t="n">
        <v>-0.04369334170704248</v>
      </c>
      <c r="M391" s="11" t="n">
        <v>-0.015311618014493558</v>
      </c>
      <c r="N391" s="11" t="n">
        <v>0.0830782853612887</v>
      </c>
      <c r="O391" s="11" t="n">
        <v>-0.023571249741977662</v>
      </c>
      <c r="P391" s="11" t="n">
        <v>0.03569230756399598</v>
      </c>
      <c r="Q391" s="11" t="n">
        <v>-0.16477461298187257</v>
      </c>
      <c r="R391" s="11" t="n">
        <v>0.023278141677638628</v>
      </c>
      <c r="S391" s="11" t="n">
        <v>0.1360764916118253</v>
      </c>
    </row>
    <row r="392">
      <c r="B392" s="12" t="s">
        <v>23</v>
      </c>
      <c r="C392" s="11" t="n">
        <v>0.10385131180942704</v>
      </c>
      <c r="D392" s="11" t="n">
        <v>-0.19906308202134237</v>
      </c>
      <c r="E392" s="11" t="n">
        <v>0.08713776108325515</v>
      </c>
      <c r="F392" s="11" t="n">
        <v>-0.29529244119616216</v>
      </c>
      <c r="G392" s="11" t="n">
        <v>-0.4406642232839468</v>
      </c>
      <c r="H392" s="11" t="n">
        <v>0.9999999999999999</v>
      </c>
      <c r="I392" s="11" t="n">
        <v>-0.0773489164275774</v>
      </c>
      <c r="J392" s="11" t="n">
        <v>-0.40974489793715807</v>
      </c>
      <c r="K392" s="11" t="n">
        <v>0.009387083167683214</v>
      </c>
      <c r="L392" s="11" t="n">
        <v>0.06803352613190017</v>
      </c>
      <c r="M392" s="11" t="n">
        <v>0.08796025332452054</v>
      </c>
      <c r="N392" s="11" t="n">
        <v>-0.14159632394833588</v>
      </c>
      <c r="O392" s="11" t="n">
        <v>0.022460404821760056</v>
      </c>
      <c r="P392" s="11" t="n">
        <v>-0.033492696427117934</v>
      </c>
      <c r="Q392" s="11" t="n">
        <v>-0.02870190054782013</v>
      </c>
      <c r="R392" s="11" t="n">
        <v>0.02984223796984114</v>
      </c>
      <c r="S392" s="11" t="n">
        <v>0.00962830289781207</v>
      </c>
    </row>
    <row r="393">
      <c r="B393" s="12" t="s">
        <v>24</v>
      </c>
      <c r="C393" s="11" t="n">
        <v>-0.11060152339782753</v>
      </c>
      <c r="D393" s="11" t="n">
        <v>-0.042703630127260105</v>
      </c>
      <c r="E393" s="11" t="n">
        <v>0.14389118233591616</v>
      </c>
      <c r="F393" s="11" t="n">
        <v>-0.32275240927435</v>
      </c>
      <c r="G393" s="11" t="n">
        <v>-0.26065067262736963</v>
      </c>
      <c r="H393" s="11" t="n">
        <v>-0.0773489164275774</v>
      </c>
      <c r="I393" s="11" t="n">
        <v>1.0000000000000004</v>
      </c>
      <c r="J393" s="11" t="n">
        <v>-0.36408258031890545</v>
      </c>
      <c r="K393" s="11" t="n">
        <v>0.04653247102388233</v>
      </c>
      <c r="L393" s="11" t="n">
        <v>0.053920804285911554</v>
      </c>
      <c r="M393" s="11" t="n">
        <v>0.05492088393420763</v>
      </c>
      <c r="N393" s="11" t="n">
        <v>-0.13537239181127936</v>
      </c>
      <c r="O393" s="11" t="n">
        <v>-0.0532813165481608</v>
      </c>
      <c r="P393" s="11" t="n">
        <v>-0.03578521177153534</v>
      </c>
      <c r="Q393" s="11" t="n">
        <v>0.13503773766671376</v>
      </c>
      <c r="R393" s="11" t="n">
        <v>-0.18396735585340618</v>
      </c>
      <c r="S393" s="11" t="n">
        <v>0.16902266354366383</v>
      </c>
    </row>
    <row r="394">
      <c r="B394" s="12" t="s">
        <v>25</v>
      </c>
      <c r="C394" s="11" t="n">
        <v>-0.01782328215497222</v>
      </c>
      <c r="D394" s="11" t="n">
        <v>0.10057359130263692</v>
      </c>
      <c r="E394" s="11" t="n">
        <v>-0.07666812297993614</v>
      </c>
      <c r="F394" s="11" t="n">
        <v>-0.11733983641434395</v>
      </c>
      <c r="G394" s="11" t="n">
        <v>-0.08676442991810954</v>
      </c>
      <c r="H394" s="11" t="n">
        <v>-0.40974489793715807</v>
      </c>
      <c r="I394" s="11" t="n">
        <v>-0.36408258031890545</v>
      </c>
      <c r="J394" s="11" t="n">
        <v>1.0000000000000004</v>
      </c>
      <c r="K394" s="11" t="n">
        <v>0.008618750508687028</v>
      </c>
      <c r="L394" s="11" t="n">
        <v>-0.15665971465865847</v>
      </c>
      <c r="M394" s="11" t="n">
        <v>-0.005983693370278396</v>
      </c>
      <c r="N394" s="11" t="n">
        <v>0.1278334904651651</v>
      </c>
      <c r="O394" s="11" t="n">
        <v>-0.04899118758816632</v>
      </c>
      <c r="P394" s="11" t="n">
        <v>-0.06627520992942547</v>
      </c>
      <c r="Q394" s="11" t="n">
        <v>-0.024036600498456878</v>
      </c>
      <c r="R394" s="11" t="n">
        <v>0.28584343886351715</v>
      </c>
      <c r="S394" s="11" t="n">
        <v>-0.16714678416932496</v>
      </c>
    </row>
    <row r="395">
      <c r="B395" s="12" t="s">
        <v>26</v>
      </c>
      <c r="C395" s="11" t="n">
        <v>0.05137377594126815</v>
      </c>
      <c r="D395" s="11" t="n">
        <v>-0.2495204043439492</v>
      </c>
      <c r="E395" s="11" t="n">
        <v>0.18347050499608347</v>
      </c>
      <c r="F395" s="11" t="n">
        <v>-0.03631962105609629</v>
      </c>
      <c r="G395" s="11" t="n">
        <v>-0.03628181632534887</v>
      </c>
      <c r="H395" s="11" t="n">
        <v>0.009387083167683214</v>
      </c>
      <c r="I395" s="11" t="n">
        <v>0.04653247102388233</v>
      </c>
      <c r="J395" s="11" t="n">
        <v>0.008618750508687028</v>
      </c>
      <c r="K395" s="11" t="n">
        <v>1.0000000000000004</v>
      </c>
      <c r="L395" s="11" t="n">
        <v>-0.4225067234334604</v>
      </c>
      <c r="M395" s="11" t="n">
        <v>-0.301747420958203</v>
      </c>
      <c r="N395" s="11" t="n">
        <v>-0.30644125662993765</v>
      </c>
      <c r="O395" s="11" t="n">
        <v>0.11740305985937799</v>
      </c>
      <c r="P395" s="11" t="n">
        <v>-0.1800397750821217</v>
      </c>
      <c r="Q395" s="11" t="n">
        <v>-0.12147605707174708</v>
      </c>
      <c r="R395" s="11" t="n">
        <v>-0.045269401517950454</v>
      </c>
      <c r="S395" s="11" t="n">
        <v>0.2557265390917903</v>
      </c>
    </row>
    <row r="396">
      <c r="B396" s="12" t="s">
        <v>27</v>
      </c>
      <c r="C396" s="11" t="n">
        <v>-0.25747695849602803</v>
      </c>
      <c r="D396" s="11" t="n">
        <v>0.11716126489383108</v>
      </c>
      <c r="E396" s="11" t="n">
        <v>0.1337163734241396</v>
      </c>
      <c r="F396" s="11" t="n">
        <v>0.0786938062933675</v>
      </c>
      <c r="G396" s="11" t="n">
        <v>-0.04369334170704248</v>
      </c>
      <c r="H396" s="11" t="n">
        <v>0.06803352613190017</v>
      </c>
      <c r="I396" s="11" t="n">
        <v>0.053920804285911554</v>
      </c>
      <c r="J396" s="11" t="n">
        <v>-0.15665971465865847</v>
      </c>
      <c r="K396" s="11" t="n">
        <v>-0.4225067234334604</v>
      </c>
      <c r="L396" s="11" t="n">
        <v>1.0000000000000007</v>
      </c>
      <c r="M396" s="11" t="n">
        <v>-0.11311117059227214</v>
      </c>
      <c r="N396" s="11" t="n">
        <v>-0.34666813069813673</v>
      </c>
      <c r="O396" s="11" t="n">
        <v>0.020939706742820852</v>
      </c>
      <c r="P396" s="11" t="n">
        <v>-0.019874833968300275</v>
      </c>
      <c r="Q396" s="11" t="n">
        <v>0.11836199733322601</v>
      </c>
      <c r="R396" s="11" t="n">
        <v>-0.08472948110007689</v>
      </c>
      <c r="S396" s="11" t="n">
        <v>-0.03130453408718163</v>
      </c>
    </row>
    <row r="397">
      <c r="B397" s="12" t="s">
        <v>28</v>
      </c>
      <c r="C397" s="11" t="n">
        <v>0.23948373980951942</v>
      </c>
      <c r="D397" s="11" t="n">
        <v>0.0032895197180372905</v>
      </c>
      <c r="E397" s="11" t="n">
        <v>-0.2286958620148479</v>
      </c>
      <c r="F397" s="11" t="n">
        <v>-0.15669419218921804</v>
      </c>
      <c r="G397" s="11" t="n">
        <v>-0.015311618014493558</v>
      </c>
      <c r="H397" s="11" t="n">
        <v>0.08796025332452054</v>
      </c>
      <c r="I397" s="11" t="n">
        <v>0.05492088393420763</v>
      </c>
      <c r="J397" s="11" t="n">
        <v>-0.005983693370278396</v>
      </c>
      <c r="K397" s="11" t="n">
        <v>-0.301747420958203</v>
      </c>
      <c r="L397" s="11" t="n">
        <v>-0.11311117059227214</v>
      </c>
      <c r="M397" s="11" t="n">
        <v>1.0000000000000004</v>
      </c>
      <c r="N397" s="11" t="n">
        <v>-0.4949482921143541</v>
      </c>
      <c r="O397" s="11" t="n">
        <v>0.0880944145831583</v>
      </c>
      <c r="P397" s="11" t="n">
        <v>-0.09667035875393505</v>
      </c>
      <c r="Q397" s="11" t="n">
        <v>0.03219564709104475</v>
      </c>
      <c r="R397" s="11" t="n">
        <v>0.07394778240155984</v>
      </c>
      <c r="S397" s="11" t="n">
        <v>-0.10880264980103148</v>
      </c>
    </row>
    <row r="398">
      <c r="B398" s="12" t="s">
        <v>29</v>
      </c>
      <c r="C398" s="11" t="n">
        <v>-0.04027065979884823</v>
      </c>
      <c r="D398" s="11" t="n">
        <v>0.12909871653641705</v>
      </c>
      <c r="E398" s="11" t="n">
        <v>-0.0820262757413198</v>
      </c>
      <c r="F398" s="11" t="n">
        <v>0.10366570435453955</v>
      </c>
      <c r="G398" s="11" t="n">
        <v>0.0830782853612887</v>
      </c>
      <c r="H398" s="11" t="n">
        <v>-0.14159632394833588</v>
      </c>
      <c r="I398" s="11" t="n">
        <v>-0.13537239181127936</v>
      </c>
      <c r="J398" s="11" t="n">
        <v>0.1278334904651651</v>
      </c>
      <c r="K398" s="11" t="n">
        <v>-0.30644125662993765</v>
      </c>
      <c r="L398" s="11" t="n">
        <v>-0.34666813069813673</v>
      </c>
      <c r="M398" s="11" t="n">
        <v>-0.4949482921143541</v>
      </c>
      <c r="N398" s="11" t="n">
        <v>1.0000000000000009</v>
      </c>
      <c r="O398" s="11" t="n">
        <v>-0.20185435941115334</v>
      </c>
      <c r="P398" s="11" t="n">
        <v>0.26603863013418133</v>
      </c>
      <c r="Q398" s="11" t="n">
        <v>-0.014785210636034125</v>
      </c>
      <c r="R398" s="11" t="n">
        <v>0.048174303584119275</v>
      </c>
      <c r="S398" s="11" t="n">
        <v>-0.11490339182064056</v>
      </c>
    </row>
    <row r="399">
      <c r="B399" s="12" t="s">
        <v>30</v>
      </c>
      <c r="C399" s="11" t="n">
        <v>-0.019394497936940945</v>
      </c>
      <c r="D399" s="11" t="n">
        <v>0.04581933807290328</v>
      </c>
      <c r="E399" s="11" t="n">
        <v>-0.024305708748770197</v>
      </c>
      <c r="F399" s="11" t="n">
        <v>0.11338205333721652</v>
      </c>
      <c r="G399" s="11" t="n">
        <v>-0.023571249741977662</v>
      </c>
      <c r="H399" s="11" t="n">
        <v>0.022460404821760056</v>
      </c>
      <c r="I399" s="11" t="n">
        <v>-0.0532813165481608</v>
      </c>
      <c r="J399" s="11" t="n">
        <v>-0.04899118758816632</v>
      </c>
      <c r="K399" s="11" t="n">
        <v>0.11740305985937799</v>
      </c>
      <c r="L399" s="11" t="n">
        <v>0.020939706742820852</v>
      </c>
      <c r="M399" s="11" t="n">
        <v>0.0880944145831583</v>
      </c>
      <c r="N399" s="11" t="n">
        <v>-0.20185435941115334</v>
      </c>
      <c r="O399" s="11" t="n">
        <v>0.9999999999999994</v>
      </c>
      <c r="P399" s="11" t="n">
        <v>-0.27157296025796673</v>
      </c>
      <c r="Q399" s="11" t="n">
        <v>-0.13153124602780403</v>
      </c>
      <c r="R399" s="11" t="n">
        <v>-0.3692919200739796</v>
      </c>
      <c r="S399" s="11" t="n">
        <v>-0.28060021698494586</v>
      </c>
    </row>
    <row r="400">
      <c r="B400" s="12" t="s">
        <v>31</v>
      </c>
      <c r="C400" s="11" t="n">
        <v>0.09484351340583295</v>
      </c>
      <c r="D400" s="11" t="n">
        <v>-0.13879017624386722</v>
      </c>
      <c r="E400" s="11" t="n">
        <v>0.03961440568068792</v>
      </c>
      <c r="F400" s="11" t="n">
        <v>0.12474135315714541</v>
      </c>
      <c r="G400" s="11" t="n">
        <v>0.03569230756399598</v>
      </c>
      <c r="H400" s="11" t="n">
        <v>-0.033492696427117934</v>
      </c>
      <c r="I400" s="11" t="n">
        <v>-0.03578521177153534</v>
      </c>
      <c r="J400" s="11" t="n">
        <v>-0.06627520992942547</v>
      </c>
      <c r="K400" s="11" t="n">
        <v>-0.1800397750821217</v>
      </c>
      <c r="L400" s="11" t="n">
        <v>-0.019874833968300275</v>
      </c>
      <c r="M400" s="11" t="n">
        <v>-0.09667035875393505</v>
      </c>
      <c r="N400" s="11" t="n">
        <v>0.26603863013418133</v>
      </c>
      <c r="O400" s="11" t="n">
        <v>-0.27157296025796673</v>
      </c>
      <c r="P400" s="11" t="n">
        <v>1.0000000000000004</v>
      </c>
      <c r="Q400" s="11" t="n">
        <v>-0.4444572928026661</v>
      </c>
      <c r="R400" s="11" t="n">
        <v>-0.2070141137143193</v>
      </c>
      <c r="S400" s="11" t="n">
        <v>-0.13578322468134166</v>
      </c>
    </row>
    <row r="401">
      <c r="B401" s="12" t="s">
        <v>32</v>
      </c>
      <c r="C401" s="11" t="n">
        <v>-0.1312124603871998</v>
      </c>
      <c r="D401" s="11" t="n">
        <v>0.14506111015332898</v>
      </c>
      <c r="E401" s="11" t="n">
        <v>-0.011175432446968402</v>
      </c>
      <c r="F401" s="11" t="n">
        <v>0.09146091903074367</v>
      </c>
      <c r="G401" s="11" t="n">
        <v>-0.16477461298187257</v>
      </c>
      <c r="H401" s="11" t="n">
        <v>-0.02870190054782013</v>
      </c>
      <c r="I401" s="11" t="n">
        <v>0.13503773766671376</v>
      </c>
      <c r="J401" s="11" t="n">
        <v>-0.024036600498456878</v>
      </c>
      <c r="K401" s="11" t="n">
        <v>-0.12147605707174708</v>
      </c>
      <c r="L401" s="11" t="n">
        <v>0.11836199733322601</v>
      </c>
      <c r="M401" s="11" t="n">
        <v>0.03219564709104475</v>
      </c>
      <c r="N401" s="11" t="n">
        <v>-0.014785210636034125</v>
      </c>
      <c r="O401" s="11" t="n">
        <v>-0.13153124602780403</v>
      </c>
      <c r="P401" s="11" t="n">
        <v>-0.4444572928026661</v>
      </c>
      <c r="Q401" s="11" t="n">
        <v>1.0000000000000007</v>
      </c>
      <c r="R401" s="11" t="n">
        <v>-0.1870409228223916</v>
      </c>
      <c r="S401" s="11" t="n">
        <v>-0.18927093759124206</v>
      </c>
    </row>
    <row r="402">
      <c r="B402" s="12" t="s">
        <v>33</v>
      </c>
      <c r="C402" s="11" t="n">
        <v>0.08455198011389965</v>
      </c>
      <c r="D402" s="11" t="n">
        <v>0.04958570669084248</v>
      </c>
      <c r="E402" s="11" t="n">
        <v>-0.12574296176300634</v>
      </c>
      <c r="F402" s="11" t="n">
        <v>-0.1917819919708247</v>
      </c>
      <c r="G402" s="11" t="n">
        <v>0.023278141677638628</v>
      </c>
      <c r="H402" s="11" t="n">
        <v>0.02984223796984114</v>
      </c>
      <c r="I402" s="11" t="n">
        <v>-0.18396735585340618</v>
      </c>
      <c r="J402" s="11" t="n">
        <v>0.28584343886351715</v>
      </c>
      <c r="K402" s="11" t="n">
        <v>-0.045269401517950454</v>
      </c>
      <c r="L402" s="11" t="n">
        <v>-0.08472948110007689</v>
      </c>
      <c r="M402" s="11" t="n">
        <v>0.07394778240155984</v>
      </c>
      <c r="N402" s="11" t="n">
        <v>0.048174303584119275</v>
      </c>
      <c r="O402" s="11" t="n">
        <v>-0.3692919200739796</v>
      </c>
      <c r="P402" s="11" t="n">
        <v>-0.2070141137143193</v>
      </c>
      <c r="Q402" s="11" t="n">
        <v>-0.1870409228223916</v>
      </c>
      <c r="R402" s="11" t="n">
        <v>1.0000000000000002</v>
      </c>
      <c r="S402" s="11" t="n">
        <v>-0.27342943274722664</v>
      </c>
    </row>
    <row r="403">
      <c r="B403" s="12" t="s">
        <v>34</v>
      </c>
      <c r="C403" s="11" t="n">
        <v>-0.04383547569347728</v>
      </c>
      <c r="D403" s="11" t="n">
        <v>-0.10397705561914546</v>
      </c>
      <c r="E403" s="11" t="n">
        <v>0.1379251058567119</v>
      </c>
      <c r="F403" s="11" t="n">
        <v>-0.1557369713681897</v>
      </c>
      <c r="G403" s="11" t="n">
        <v>0.1360764916118253</v>
      </c>
      <c r="H403" s="11" t="n">
        <v>0.00962830289781207</v>
      </c>
      <c r="I403" s="11" t="n">
        <v>0.16902266354366383</v>
      </c>
      <c r="J403" s="11" t="n">
        <v>-0.16714678416932496</v>
      </c>
      <c r="K403" s="11" t="n">
        <v>0.2557265390917903</v>
      </c>
      <c r="L403" s="11" t="n">
        <v>-0.03130453408718163</v>
      </c>
      <c r="M403" s="11" t="n">
        <v>-0.10880264980103148</v>
      </c>
      <c r="N403" s="11" t="n">
        <v>-0.11490339182064056</v>
      </c>
      <c r="O403" s="11" t="n">
        <v>-0.28060021698494586</v>
      </c>
      <c r="P403" s="11" t="n">
        <v>-0.13578322468134166</v>
      </c>
      <c r="Q403" s="11" t="n">
        <v>-0.18927093759124206</v>
      </c>
      <c r="R403" s="11" t="n">
        <v>-0.27342943274722664</v>
      </c>
      <c r="S403" s="11" t="n">
        <v>1.0000000000000002</v>
      </c>
    </row>
    <row r="406">
      <c r="B406" s="6" t="s">
        <v>172</v>
      </c>
    </row>
    <row r="408">
      <c r="B408" s="9" t="s">
        <v>5</v>
      </c>
      <c r="C408" s="11" t="s">
        <v>158</v>
      </c>
      <c r="D408" s="11" t="s">
        <v>159</v>
      </c>
      <c r="E408" s="11" t="s">
        <v>160</v>
      </c>
      <c r="F408" s="11" t="s">
        <v>161</v>
      </c>
      <c r="G408" s="11" t="s">
        <v>162</v>
      </c>
      <c r="H408" s="11" t="s">
        <v>163</v>
      </c>
      <c r="I408" s="11" t="s">
        <v>164</v>
      </c>
      <c r="J408" s="11" t="s">
        <v>165</v>
      </c>
      <c r="K408" s="11" t="s">
        <v>166</v>
      </c>
      <c r="L408" s="11" t="s">
        <v>167</v>
      </c>
    </row>
    <row r="409">
      <c r="B409" s="12" t="s">
        <v>18</v>
      </c>
      <c r="C409" s="11" t="n">
        <v>1.8318679906315082E-16</v>
      </c>
      <c r="D409" s="11" t="n">
        <v>0.14824816959756354</v>
      </c>
      <c r="E409" s="11" t="n">
        <v>-1.1579875283494858</v>
      </c>
      <c r="F409" s="11" t="n">
        <v>1.5276359189979303</v>
      </c>
      <c r="G409" s="11" t="n">
        <v>0.5101802148456105</v>
      </c>
      <c r="H409" s="11" t="n">
        <v>0.3424965875492223</v>
      </c>
      <c r="I409" s="11" t="n">
        <v>-0.1842540342232272</v>
      </c>
      <c r="J409" s="11" t="n">
        <v>100.0</v>
      </c>
      <c r="K409" s="11" t="n">
        <v>0.5307627898546469</v>
      </c>
      <c r="L409" s="11" t="n">
        <v>1.36668783287092E-6</v>
      </c>
    </row>
    <row r="410">
      <c r="B410" s="12" t="s">
        <v>19</v>
      </c>
      <c r="C410" s="11" t="n">
        <v>1.9984014443252818E-16</v>
      </c>
      <c r="D410" s="11" t="n">
        <v>-0.12577325690709418</v>
      </c>
      <c r="E410" s="11" t="n">
        <v>-1.615388294219395</v>
      </c>
      <c r="F410" s="11" t="n">
        <v>1.232877700563733</v>
      </c>
      <c r="G410" s="11" t="n">
        <v>0.6048611162278865</v>
      </c>
      <c r="H410" s="11" t="n">
        <v>-0.19869984232217153</v>
      </c>
      <c r="I410" s="11" t="n">
        <v>-0.20857138086501262</v>
      </c>
      <c r="J410" s="11" t="n">
        <v>100.0</v>
      </c>
      <c r="K410" s="11" t="n">
        <v>0.47944005508247206</v>
      </c>
      <c r="L410" s="11" t="n">
        <v>4.0820854961127E-6</v>
      </c>
    </row>
    <row r="411">
      <c r="B411" s="12" t="s">
        <v>20</v>
      </c>
      <c r="C411" s="11" t="n">
        <v>-3.530509218307998E-16</v>
      </c>
      <c r="D411" s="11" t="n">
        <v>-0.027084205510498838</v>
      </c>
      <c r="E411" s="11" t="n">
        <v>-1.4068306784411349</v>
      </c>
      <c r="F411" s="11" t="n">
        <v>1.3526622674201372</v>
      </c>
      <c r="G411" s="11" t="n">
        <v>0.5702717813604176</v>
      </c>
      <c r="H411" s="11" t="n">
        <v>0.48017054082376687</v>
      </c>
      <c r="I411" s="11" t="n">
        <v>0.14148939948697725</v>
      </c>
      <c r="J411" s="11" t="n">
        <v>100.0</v>
      </c>
      <c r="K411" s="11" t="n">
        <v>0.4867608963141621</v>
      </c>
      <c r="L411" s="11" t="n">
        <v>3.477627149250445E-6</v>
      </c>
    </row>
    <row r="412">
      <c r="B412" s="12" t="s">
        <v>21</v>
      </c>
      <c r="C412" s="11" t="n">
        <v>-1.9984014443252817E-17</v>
      </c>
      <c r="D412" s="11" t="n">
        <v>-0.02024054529558525</v>
      </c>
      <c r="E412" s="11" t="n">
        <v>-1.765534442520649</v>
      </c>
      <c r="F412" s="11" t="n">
        <v>1.7277838310722888</v>
      </c>
      <c r="G412" s="11" t="n">
        <v>0.562988019883996</v>
      </c>
      <c r="H412" s="11" t="n">
        <v>0.9598298545793766</v>
      </c>
      <c r="I412" s="11" t="n">
        <v>0.03064553739697919</v>
      </c>
      <c r="J412" s="11" t="n">
        <v>100.0</v>
      </c>
      <c r="K412" s="11" t="n">
        <v>0.1432476093828608</v>
      </c>
      <c r="L412" s="11" t="n">
        <v>0.02864835367177602</v>
      </c>
    </row>
    <row r="413">
      <c r="B413" s="12" t="s">
        <v>22</v>
      </c>
      <c r="C413" s="11" t="n">
        <v>3.1086244689504386E-17</v>
      </c>
      <c r="D413" s="11" t="n">
        <v>0.02613126952772002</v>
      </c>
      <c r="E413" s="11" t="n">
        <v>-1.6550337320167603</v>
      </c>
      <c r="F413" s="11" t="n">
        <v>1.7449126999540343</v>
      </c>
      <c r="G413" s="11" t="n">
        <v>0.5827674027956372</v>
      </c>
      <c r="H413" s="11" t="n">
        <v>0.478720540850905</v>
      </c>
      <c r="I413" s="11" t="n">
        <v>-0.06073818782552265</v>
      </c>
      <c r="J413" s="11" t="n">
        <v>100.0</v>
      </c>
      <c r="K413" s="11" t="n">
        <v>0.17306797038903093</v>
      </c>
      <c r="L413" s="11" t="n">
        <v>0.011601504097235475</v>
      </c>
    </row>
    <row r="414">
      <c r="B414" s="12" t="s">
        <v>23</v>
      </c>
      <c r="C414" s="11" t="n">
        <v>5.140332604014475E-16</v>
      </c>
      <c r="D414" s="11" t="n">
        <v>0.09291749818772424</v>
      </c>
      <c r="E414" s="11" t="n">
        <v>-2.47417248761471</v>
      </c>
      <c r="F414" s="11" t="n">
        <v>1.3564330442019368</v>
      </c>
      <c r="G414" s="11" t="n">
        <v>0.6118846468722963</v>
      </c>
      <c r="H414" s="11" t="n">
        <v>1.8217654199272144</v>
      </c>
      <c r="I414" s="11" t="n">
        <v>-0.7556894990564063</v>
      </c>
      <c r="J414" s="11" t="n">
        <v>100.0</v>
      </c>
      <c r="K414" s="11" t="n">
        <v>0.16230931572866533</v>
      </c>
      <c r="L414" s="11" t="n">
        <v>0.01603237158551037</v>
      </c>
    </row>
    <row r="415">
      <c r="B415" s="12" t="s">
        <v>24</v>
      </c>
      <c r="C415" s="11" t="n">
        <v>-2.742250870824137E-16</v>
      </c>
      <c r="D415" s="11" t="n">
        <v>0.028742115833114368</v>
      </c>
      <c r="E415" s="11" t="n">
        <v>-1.938635945054359</v>
      </c>
      <c r="F415" s="11" t="n">
        <v>1.2601309448512885</v>
      </c>
      <c r="G415" s="11" t="n">
        <v>0.5759485197910746</v>
      </c>
      <c r="H415" s="11" t="n">
        <v>1.110052964913264</v>
      </c>
      <c r="I415" s="11" t="n">
        <v>-0.7093065893023677</v>
      </c>
      <c r="J415" s="11" t="n">
        <v>100.0</v>
      </c>
      <c r="K415" s="11" t="n">
        <v>0.29363936427771925</v>
      </c>
      <c r="L415" s="11" t="n">
        <v>3.795387620621773E-4</v>
      </c>
    </row>
    <row r="416">
      <c r="B416" s="12" t="s">
        <v>25</v>
      </c>
      <c r="C416" s="11" t="n">
        <v>-3.7192471324942745E-16</v>
      </c>
      <c r="D416" s="11" t="n">
        <v>-0.03613957103547327</v>
      </c>
      <c r="E416" s="11" t="n">
        <v>-1.8995424674225008</v>
      </c>
      <c r="F416" s="11" t="n">
        <v>1.5940478004992922</v>
      </c>
      <c r="G416" s="11" t="n">
        <v>0.6371355389811078</v>
      </c>
      <c r="H416" s="11" t="n">
        <v>0.27848999682540976</v>
      </c>
      <c r="I416" s="11" t="n">
        <v>-0.17011320448548428</v>
      </c>
      <c r="J416" s="11" t="n">
        <v>100.0</v>
      </c>
      <c r="K416" s="11" t="n">
        <v>0.1167479493523092</v>
      </c>
      <c r="L416" s="11" t="n">
        <v>0.06521817576437282</v>
      </c>
    </row>
    <row r="417">
      <c r="B417" s="12" t="s">
        <v>26</v>
      </c>
      <c r="C417" s="11" t="n">
        <v>1.3100631690576846E-16</v>
      </c>
      <c r="D417" s="11" t="n">
        <v>0.016116167711774543</v>
      </c>
      <c r="E417" s="11" t="n">
        <v>-1.835711281948833</v>
      </c>
      <c r="F417" s="11" t="n">
        <v>1.258880181556636</v>
      </c>
      <c r="G417" s="11" t="n">
        <v>0.4973617460639044</v>
      </c>
      <c r="H417" s="11" t="n">
        <v>1.2524833483847009</v>
      </c>
      <c r="I417" s="11" t="n">
        <v>-0.39707394623558795</v>
      </c>
      <c r="J417" s="11" t="n">
        <v>100.0</v>
      </c>
      <c r="K417" s="11" t="n">
        <v>0.5546386599149408</v>
      </c>
      <c r="L417" s="11" t="n">
        <v>8.408168694047168E-7</v>
      </c>
    </row>
    <row r="418">
      <c r="B418" s="12" t="s">
        <v>27</v>
      </c>
      <c r="C418" s="11" t="n">
        <v>4.496403249731884E-16</v>
      </c>
      <c r="D418" s="11" t="n">
        <v>-0.049263135557036764</v>
      </c>
      <c r="E418" s="11" t="n">
        <v>-1.3533242472793925</v>
      </c>
      <c r="F418" s="11" t="n">
        <v>1.2144629244969294</v>
      </c>
      <c r="G418" s="11" t="n">
        <v>0.46717143036535563</v>
      </c>
      <c r="H418" s="11" t="n">
        <v>0.12571360861823289</v>
      </c>
      <c r="I418" s="11" t="n">
        <v>0.050366735153954886</v>
      </c>
      <c r="J418" s="11" t="n">
        <v>100.0</v>
      </c>
      <c r="K418" s="11" t="n">
        <v>0.5318748175061626</v>
      </c>
      <c r="L418" s="11" t="n">
        <v>1.3356754146033218E-6</v>
      </c>
    </row>
    <row r="419">
      <c r="B419" s="12" t="s">
        <v>28</v>
      </c>
      <c r="C419" s="11" t="n">
        <v>-2.5923707624997405E-16</v>
      </c>
      <c r="D419" s="11" t="n">
        <v>0.14141028739545203</v>
      </c>
      <c r="E419" s="11" t="n">
        <v>-1.3234056120414839</v>
      </c>
      <c r="F419" s="11" t="n">
        <v>1.4489666056787205</v>
      </c>
      <c r="G419" s="11" t="n">
        <v>0.4932119256430133</v>
      </c>
      <c r="H419" s="11" t="n">
        <v>0.6668571598053221</v>
      </c>
      <c r="I419" s="11" t="n">
        <v>-0.3006055694779843</v>
      </c>
      <c r="J419" s="11" t="n">
        <v>100.0</v>
      </c>
      <c r="K419" s="11" t="n">
        <v>0.3761660969166477</v>
      </c>
      <c r="L419" s="11" t="n">
        <v>4.5393568340081984E-5</v>
      </c>
    </row>
    <row r="420">
      <c r="B420" s="12" t="s">
        <v>29</v>
      </c>
      <c r="C420" s="11" t="n">
        <v>-2.581268532253489E-16</v>
      </c>
      <c r="D420" s="11" t="n">
        <v>-0.11673642659232863</v>
      </c>
      <c r="E420" s="11" t="n">
        <v>-2.112871762074497</v>
      </c>
      <c r="F420" s="11" t="n">
        <v>1.9409151526569781</v>
      </c>
      <c r="G420" s="11" t="n">
        <v>0.6128770928728609</v>
      </c>
      <c r="H420" s="11" t="n">
        <v>1.5612056666338883</v>
      </c>
      <c r="I420" s="11" t="n">
        <v>-0.08147498035251122</v>
      </c>
      <c r="J420" s="11" t="n">
        <v>100.0</v>
      </c>
      <c r="K420" s="11" t="n">
        <v>0.3203971169613534</v>
      </c>
      <c r="L420" s="11" t="n">
        <v>1.869952022676581E-4</v>
      </c>
    </row>
    <row r="421">
      <c r="B421" s="12" t="s">
        <v>30</v>
      </c>
      <c r="C421" s="11" t="n">
        <v>-2.753353101070388E-16</v>
      </c>
      <c r="D421" s="11" t="n">
        <v>-0.00717778726509305</v>
      </c>
      <c r="E421" s="11" t="n">
        <v>-1.1560865137608138</v>
      </c>
      <c r="F421" s="11" t="n">
        <v>2.129616485381401</v>
      </c>
      <c r="G421" s="11" t="n">
        <v>0.5947992653917823</v>
      </c>
      <c r="H421" s="11" t="n">
        <v>1.1718828051088734</v>
      </c>
      <c r="I421" s="11" t="n">
        <v>0.552720250308697</v>
      </c>
      <c r="J421" s="11" t="n">
        <v>100.0</v>
      </c>
      <c r="K421" s="11" t="n">
        <v>0.27970942383797537</v>
      </c>
      <c r="L421" s="11" t="n">
        <v>5.527013269397396E-4</v>
      </c>
    </row>
    <row r="422">
      <c r="B422" s="12" t="s">
        <v>31</v>
      </c>
      <c r="C422" s="11" t="n">
        <v>-3.6970426720017714E-16</v>
      </c>
      <c r="D422" s="11" t="n">
        <v>0.11122256913859527</v>
      </c>
      <c r="E422" s="11" t="n">
        <v>-1.9758976114696227</v>
      </c>
      <c r="F422" s="11" t="n">
        <v>1.4601384773464363</v>
      </c>
      <c r="G422" s="11" t="n">
        <v>0.6028020573623406</v>
      </c>
      <c r="H422" s="11" t="n">
        <v>0.927832403310378</v>
      </c>
      <c r="I422" s="11" t="n">
        <v>-0.5250419636861053</v>
      </c>
      <c r="J422" s="11" t="n">
        <v>100.0</v>
      </c>
      <c r="K422" s="11" t="n">
        <v>0.3157870499763148</v>
      </c>
      <c r="L422" s="11" t="n">
        <v>2.1097054510006415E-4</v>
      </c>
    </row>
    <row r="423">
      <c r="B423" s="12" t="s">
        <v>32</v>
      </c>
      <c r="C423" s="11" t="n">
        <v>5.540012892879531E-16</v>
      </c>
      <c r="D423" s="11" t="n">
        <v>-0.0035546635439399343</v>
      </c>
      <c r="E423" s="11" t="n">
        <v>-1.2915084688068845</v>
      </c>
      <c r="F423" s="11" t="n">
        <v>1.5303864395636442</v>
      </c>
      <c r="G423" s="11" t="n">
        <v>0.5299221507871339</v>
      </c>
      <c r="H423" s="11" t="n">
        <v>0.38626556747867324</v>
      </c>
      <c r="I423" s="11" t="n">
        <v>-0.15378919550819703</v>
      </c>
      <c r="J423" s="11" t="n">
        <v>100.0</v>
      </c>
      <c r="K423" s="11" t="n">
        <v>0.2862187218813546</v>
      </c>
      <c r="L423" s="11" t="n">
        <v>4.633840827421999E-4</v>
      </c>
    </row>
    <row r="424">
      <c r="B424" s="12" t="s">
        <v>33</v>
      </c>
      <c r="C424" s="11" t="n">
        <v>1.809663530139005E-16</v>
      </c>
      <c r="D424" s="11" t="n">
        <v>-0.03554678274491063</v>
      </c>
      <c r="E424" s="11" t="n">
        <v>-1.433616008050118</v>
      </c>
      <c r="F424" s="11" t="n">
        <v>1.52000000829302</v>
      </c>
      <c r="G424" s="11" t="n">
        <v>0.5905279010471364</v>
      </c>
      <c r="H424" s="11" t="n">
        <v>0.3107317448836491</v>
      </c>
      <c r="I424" s="11" t="n">
        <v>0.3472548969643814</v>
      </c>
      <c r="J424" s="11" t="n">
        <v>100.0</v>
      </c>
      <c r="K424" s="11" t="n">
        <v>0.319078540097613</v>
      </c>
      <c r="L424" s="11" t="n">
        <v>1.935490635688595E-4</v>
      </c>
    </row>
    <row r="425">
      <c r="B425" s="12" t="s">
        <v>34</v>
      </c>
      <c r="C425" s="11" t="n">
        <v>-2.2204460492503132E-17</v>
      </c>
      <c r="D425" s="11" t="n">
        <v>0.028529846333606557</v>
      </c>
      <c r="E425" s="11" t="n">
        <v>-1.5544533200498671</v>
      </c>
      <c r="F425" s="11" t="n">
        <v>0.907323336922358</v>
      </c>
      <c r="G425" s="11" t="n">
        <v>0.49479761583396853</v>
      </c>
      <c r="H425" s="11" t="n">
        <v>0.4475770837979778</v>
      </c>
      <c r="I425" s="11" t="n">
        <v>-0.6064629653348127</v>
      </c>
      <c r="J425" s="11" t="n">
        <v>100.0</v>
      </c>
      <c r="K425" s="11" t="n">
        <v>0.5219572354350085</v>
      </c>
      <c r="L425" s="11" t="n">
        <v>1.6409498186993486E-6</v>
      </c>
    </row>
    <row r="428">
      <c r="B428" s="6" t="s">
        <v>173</v>
      </c>
    </row>
    <row r="430">
      <c r="B430" s="9" t="s">
        <v>5</v>
      </c>
      <c r="C430" s="11" t="s">
        <v>7</v>
      </c>
    </row>
    <row r="431">
      <c r="B431" s="12" t="s">
        <v>55</v>
      </c>
      <c r="C431" s="11" t="n">
        <v>-0.06905050662495116</v>
      </c>
    </row>
    <row r="432">
      <c r="B432" s="12" t="s">
        <v>56</v>
      </c>
      <c r="C432" s="11" t="n">
        <v>0.5358343431516662</v>
      </c>
    </row>
    <row r="433">
      <c r="B433" s="12" t="s">
        <v>57</v>
      </c>
      <c r="C433" s="11" t="n">
        <v>0.09103171657061201</v>
      </c>
    </row>
    <row r="434">
      <c r="B434" s="12" t="s">
        <v>58</v>
      </c>
      <c r="C434" s="11" t="n">
        <v>0.35719561172555875</v>
      </c>
    </row>
    <row r="435">
      <c r="B435" s="12" t="s">
        <v>59</v>
      </c>
      <c r="C435" s="11" t="n">
        <v>-0.32807439931263793</v>
      </c>
    </row>
    <row r="436">
      <c r="B436" s="12" t="s">
        <v>60</v>
      </c>
      <c r="C436" s="11" t="n">
        <v>0.10037083160369864</v>
      </c>
    </row>
    <row r="437">
      <c r="B437" s="12" t="s">
        <v>61</v>
      </c>
      <c r="C437" s="11" t="n">
        <v>-0.019096592321889413</v>
      </c>
    </row>
    <row r="438">
      <c r="B438" s="12" t="s">
        <v>62</v>
      </c>
      <c r="C438" s="11" t="n">
        <v>-0.6027527629289523</v>
      </c>
    </row>
    <row r="439">
      <c r="B439" s="12" t="s">
        <v>63</v>
      </c>
      <c r="C439" s="11" t="n">
        <v>0.6232925178859244</v>
      </c>
    </row>
    <row r="440">
      <c r="B440" s="12" t="s">
        <v>64</v>
      </c>
      <c r="C440" s="11" t="n">
        <v>0.2347224161745527</v>
      </c>
    </row>
    <row r="441">
      <c r="B441" s="12" t="s">
        <v>65</v>
      </c>
      <c r="C441" s="11" t="n">
        <v>-0.8588794621497574</v>
      </c>
    </row>
    <row r="442">
      <c r="B442" s="12" t="s">
        <v>66</v>
      </c>
      <c r="C442" s="11" t="n">
        <v>-0.06905050662495116</v>
      </c>
    </row>
    <row r="443">
      <c r="B443" s="12" t="s">
        <v>67</v>
      </c>
      <c r="C443" s="11" t="n">
        <v>0.03318725356849003</v>
      </c>
    </row>
    <row r="444">
      <c r="B444" s="12" t="s">
        <v>68</v>
      </c>
      <c r="C444" s="11" t="n">
        <v>-0.4992412047818374</v>
      </c>
    </row>
    <row r="445">
      <c r="B445" s="12" t="s">
        <v>69</v>
      </c>
      <c r="C445" s="11" t="n">
        <v>-0.12799049562678172</v>
      </c>
    </row>
    <row r="446">
      <c r="B446" s="12" t="s">
        <v>70</v>
      </c>
      <c r="C446" s="11" t="n">
        <v>0.519496969192552</v>
      </c>
    </row>
    <row r="447">
      <c r="B447" s="12" t="s">
        <v>71</v>
      </c>
      <c r="C447" s="11" t="n">
        <v>-0.15302952880811313</v>
      </c>
    </row>
    <row r="448">
      <c r="B448" s="12" t="s">
        <v>72</v>
      </c>
      <c r="C448" s="11" t="n">
        <v>-0.06905050662495116</v>
      </c>
    </row>
    <row r="449">
      <c r="B449" s="12" t="s">
        <v>73</v>
      </c>
      <c r="C449" s="11" t="n">
        <v>0.5233185297961611</v>
      </c>
    </row>
    <row r="450">
      <c r="B450" s="12" t="s">
        <v>74</v>
      </c>
      <c r="C450" s="11" t="n">
        <v>-0.16859798081043154</v>
      </c>
    </row>
    <row r="451">
      <c r="B451" s="12" t="s">
        <v>75</v>
      </c>
      <c r="C451" s="11" t="n">
        <v>0.06165140957461135</v>
      </c>
    </row>
    <row r="452">
      <c r="B452" s="12" t="s">
        <v>76</v>
      </c>
      <c r="C452" s="11" t="n">
        <v>-0.13022999732064228</v>
      </c>
    </row>
    <row r="453">
      <c r="B453" s="12" t="s">
        <v>77</v>
      </c>
      <c r="C453" s="11" t="n">
        <v>0.4998498625881397</v>
      </c>
    </row>
    <row r="454">
      <c r="B454" s="12" t="s">
        <v>78</v>
      </c>
      <c r="C454" s="11" t="n">
        <v>-0.08632949631263431</v>
      </c>
    </row>
    <row r="455">
      <c r="B455" s="12" t="s">
        <v>79</v>
      </c>
      <c r="C455" s="11" t="n">
        <v>-0.06905050662495116</v>
      </c>
    </row>
    <row r="456">
      <c r="B456" s="12" t="s">
        <v>80</v>
      </c>
      <c r="C456" s="11" t="n">
        <v>0.5384801860056774</v>
      </c>
    </row>
    <row r="457">
      <c r="B457" s="12" t="s">
        <v>81</v>
      </c>
      <c r="C457" s="11" t="n">
        <v>1.1534116420129927</v>
      </c>
    </row>
    <row r="458">
      <c r="B458" s="12" t="s">
        <v>82</v>
      </c>
      <c r="C458" s="11" t="n">
        <v>0.24773555921716128</v>
      </c>
    </row>
    <row r="459">
      <c r="B459" s="12" t="s">
        <v>83</v>
      </c>
      <c r="C459" s="11" t="n">
        <v>0.45127418344548514</v>
      </c>
    </row>
    <row r="460">
      <c r="B460" s="12" t="s">
        <v>84</v>
      </c>
      <c r="C460" s="11" t="n">
        <v>-0.5156211505614993</v>
      </c>
    </row>
    <row r="461">
      <c r="B461" s="12" t="s">
        <v>85</v>
      </c>
      <c r="C461" s="11" t="n">
        <v>-0.036485909143721185</v>
      </c>
    </row>
    <row r="462">
      <c r="B462" s="12" t="s">
        <v>86</v>
      </c>
      <c r="C462" s="11" t="n">
        <v>-0.06905050662495116</v>
      </c>
    </row>
    <row r="463">
      <c r="B463" s="12" t="s">
        <v>87</v>
      </c>
      <c r="C463" s="11" t="n">
        <v>0.2355866375287157</v>
      </c>
    </row>
    <row r="464">
      <c r="B464" s="12" t="s">
        <v>88</v>
      </c>
      <c r="C464" s="11" t="n">
        <v>-0.27565294592475886</v>
      </c>
    </row>
    <row r="465">
      <c r="B465" s="12" t="s">
        <v>89</v>
      </c>
      <c r="C465" s="11" t="n">
        <v>-0.44897595060338746</v>
      </c>
    </row>
    <row r="466">
      <c r="B466" s="12" t="s">
        <v>90</v>
      </c>
      <c r="C466" s="11" t="n">
        <v>0.16383006673055073</v>
      </c>
    </row>
    <row r="467">
      <c r="B467" s="12" t="s">
        <v>91</v>
      </c>
      <c r="C467" s="11" t="n">
        <v>-0.06905050662495116</v>
      </c>
    </row>
    <row r="468">
      <c r="B468" s="12" t="s">
        <v>92</v>
      </c>
      <c r="C468" s="11" t="n">
        <v>0.449174084801788</v>
      </c>
    </row>
    <row r="469">
      <c r="B469" s="12" t="s">
        <v>93</v>
      </c>
      <c r="C469" s="11" t="n">
        <v>0.49720494212287925</v>
      </c>
    </row>
    <row r="470">
      <c r="B470" s="12" t="s">
        <v>94</v>
      </c>
      <c r="C470" s="11" t="n">
        <v>-1.0413098440172173</v>
      </c>
    </row>
    <row r="471">
      <c r="B471" s="12" t="s">
        <v>95</v>
      </c>
      <c r="C471" s="11" t="n">
        <v>-0.2215763991186419</v>
      </c>
    </row>
    <row r="472">
      <c r="B472" s="12" t="s">
        <v>96</v>
      </c>
      <c r="C472" s="11" t="n">
        <v>0.058158653640258406</v>
      </c>
    </row>
    <row r="473">
      <c r="B473" s="12" t="s">
        <v>97</v>
      </c>
      <c r="C473" s="11" t="n">
        <v>0.3635453979630676</v>
      </c>
    </row>
    <row r="474">
      <c r="B474" s="12" t="s">
        <v>98</v>
      </c>
      <c r="C474" s="11" t="n">
        <v>0.5940070805305635</v>
      </c>
    </row>
    <row r="475">
      <c r="B475" s="12" t="s">
        <v>99</v>
      </c>
      <c r="C475" s="11" t="n">
        <v>0.6168468489501686</v>
      </c>
    </row>
    <row r="476">
      <c r="B476" s="12" t="s">
        <v>100</v>
      </c>
      <c r="C476" s="11" t="n">
        <v>-0.27716989910053</v>
      </c>
    </row>
    <row r="477">
      <c r="B477" s="12" t="s">
        <v>101</v>
      </c>
      <c r="C477" s="11" t="n">
        <v>0.47530972399591553</v>
      </c>
    </row>
    <row r="478">
      <c r="B478" s="12" t="s">
        <v>102</v>
      </c>
      <c r="C478" s="11" t="n">
        <v>0.6541072039542832</v>
      </c>
    </row>
    <row r="479">
      <c r="B479" s="12" t="s">
        <v>103</v>
      </c>
      <c r="C479" s="11" t="n">
        <v>0.17447507714124577</v>
      </c>
    </row>
    <row r="480">
      <c r="B480" s="12" t="s">
        <v>104</v>
      </c>
      <c r="C480" s="11" t="n">
        <v>-0.38681447755136883</v>
      </c>
    </row>
    <row r="481">
      <c r="B481" s="12" t="s">
        <v>105</v>
      </c>
      <c r="C481" s="11" t="n">
        <v>0.04733738961797851</v>
      </c>
    </row>
    <row r="482">
      <c r="B482" s="12" t="s">
        <v>106</v>
      </c>
      <c r="C482" s="11" t="n">
        <v>-0.06905050662495116</v>
      </c>
    </row>
    <row r="483">
      <c r="B483" s="12" t="s">
        <v>107</v>
      </c>
      <c r="C483" s="11" t="n">
        <v>0.03049245588607241</v>
      </c>
    </row>
    <row r="484">
      <c r="B484" s="12" t="s">
        <v>108</v>
      </c>
      <c r="C484" s="11" t="n">
        <v>0.7864099095885705</v>
      </c>
    </row>
    <row r="485">
      <c r="B485" s="12" t="s">
        <v>109</v>
      </c>
      <c r="C485" s="11" t="n">
        <v>-0.20244189985373318</v>
      </c>
    </row>
    <row r="486">
      <c r="B486" s="12" t="s">
        <v>110</v>
      </c>
      <c r="C486" s="11" t="n">
        <v>0.058158653640258406</v>
      </c>
    </row>
    <row r="487">
      <c r="B487" s="12" t="s">
        <v>111</v>
      </c>
      <c r="C487" s="11" t="n">
        <v>0.03990457717211038</v>
      </c>
    </row>
    <row r="488">
      <c r="B488" s="12" t="s">
        <v>112</v>
      </c>
      <c r="C488" s="11" t="n">
        <v>0.11342010703967476</v>
      </c>
    </row>
    <row r="489">
      <c r="B489" s="12" t="s">
        <v>113</v>
      </c>
      <c r="C489" s="11" t="n">
        <v>0.3539790244539579</v>
      </c>
    </row>
    <row r="490">
      <c r="B490" s="12" t="s">
        <v>114</v>
      </c>
      <c r="C490" s="11" t="n">
        <v>-0.06905050662495116</v>
      </c>
    </row>
    <row r="491">
      <c r="B491" s="12" t="s">
        <v>115</v>
      </c>
      <c r="C491" s="11" t="n">
        <v>0.8106128924235387</v>
      </c>
    </row>
    <row r="492">
      <c r="B492" s="12" t="s">
        <v>116</v>
      </c>
      <c r="C492" s="11" t="n">
        <v>-0.6450755945893735</v>
      </c>
    </row>
    <row r="493">
      <c r="B493" s="12" t="s">
        <v>117</v>
      </c>
      <c r="C493" s="11" t="n">
        <v>-0.07320419039584872</v>
      </c>
    </row>
    <row r="494">
      <c r="B494" s="12" t="s">
        <v>118</v>
      </c>
      <c r="C494" s="11" t="n">
        <v>-0.7775754384576352</v>
      </c>
    </row>
    <row r="495">
      <c r="B495" s="12" t="s">
        <v>119</v>
      </c>
      <c r="C495" s="11" t="n">
        <v>0.5055402112752441</v>
      </c>
    </row>
    <row r="496">
      <c r="B496" s="12" t="s">
        <v>120</v>
      </c>
      <c r="C496" s="11" t="n">
        <v>0.4397861344358853</v>
      </c>
    </row>
    <row r="497">
      <c r="B497" s="12" t="s">
        <v>121</v>
      </c>
      <c r="C497" s="11" t="n">
        <v>-0.7042732015244619</v>
      </c>
    </row>
    <row r="498">
      <c r="B498" s="12" t="s">
        <v>122</v>
      </c>
      <c r="C498" s="11" t="n">
        <v>0.16531022682665586</v>
      </c>
    </row>
    <row r="499">
      <c r="B499" s="12" t="s">
        <v>123</v>
      </c>
      <c r="C499" s="11" t="n">
        <v>-0.6275856732338543</v>
      </c>
    </row>
    <row r="500">
      <c r="B500" s="12" t="s">
        <v>124</v>
      </c>
      <c r="C500" s="11" t="n">
        <v>-0.06905050662495116</v>
      </c>
    </row>
    <row r="501">
      <c r="B501" s="12" t="s">
        <v>125</v>
      </c>
      <c r="C501" s="11" t="n">
        <v>-0.0767344670056399</v>
      </c>
    </row>
    <row r="502">
      <c r="B502" s="12" t="s">
        <v>126</v>
      </c>
      <c r="C502" s="11" t="n">
        <v>-0.20489569699084864</v>
      </c>
    </row>
    <row r="503">
      <c r="B503" s="12" t="s">
        <v>127</v>
      </c>
      <c r="C503" s="11" t="n">
        <v>-0.4992412047818374</v>
      </c>
    </row>
    <row r="504">
      <c r="B504" s="12" t="s">
        <v>128</v>
      </c>
      <c r="C504" s="11" t="n">
        <v>-0.17678055186070557</v>
      </c>
    </row>
    <row r="505">
      <c r="B505" s="12" t="s">
        <v>129</v>
      </c>
      <c r="C505" s="11" t="n">
        <v>0.23963984705159797</v>
      </c>
    </row>
    <row r="506">
      <c r="B506" s="12" t="s">
        <v>130</v>
      </c>
      <c r="C506" s="11" t="n">
        <v>0.15318681619746322</v>
      </c>
    </row>
    <row r="507">
      <c r="B507" s="12" t="s">
        <v>131</v>
      </c>
      <c r="C507" s="11" t="n">
        <v>-0.6054783056647127</v>
      </c>
    </row>
    <row r="508">
      <c r="B508" s="12" t="s">
        <v>132</v>
      </c>
      <c r="C508" s="11" t="n">
        <v>-0.22902217459727836</v>
      </c>
    </row>
    <row r="509">
      <c r="B509" s="12" t="s">
        <v>133</v>
      </c>
      <c r="C509" s="11" t="n">
        <v>-0.45593714270083363</v>
      </c>
    </row>
    <row r="510">
      <c r="B510" s="12" t="s">
        <v>134</v>
      </c>
      <c r="C510" s="11" t="n">
        <v>-0.34399827761742496</v>
      </c>
    </row>
    <row r="511">
      <c r="B511" s="12" t="s">
        <v>135</v>
      </c>
      <c r="C511" s="11" t="n">
        <v>-0.2082258663609995</v>
      </c>
    </row>
    <row r="512">
      <c r="B512" s="12" t="s">
        <v>136</v>
      </c>
      <c r="C512" s="11" t="n">
        <v>-0.18356642607395118</v>
      </c>
    </row>
    <row r="513">
      <c r="B513" s="12" t="s">
        <v>137</v>
      </c>
      <c r="C513" s="11" t="n">
        <v>-0.26635409877953375</v>
      </c>
    </row>
    <row r="514">
      <c r="B514" s="12" t="s">
        <v>138</v>
      </c>
      <c r="C514" s="11" t="n">
        <v>-0.5186185581471701</v>
      </c>
    </row>
    <row r="515">
      <c r="B515" s="12" t="s">
        <v>139</v>
      </c>
      <c r="C515" s="11" t="n">
        <v>0.058158653640258406</v>
      </c>
    </row>
    <row r="516">
      <c r="B516" s="12" t="s">
        <v>140</v>
      </c>
      <c r="C516" s="11" t="n">
        <v>-0.4987753527826412</v>
      </c>
    </row>
    <row r="517">
      <c r="B517" s="12" t="s">
        <v>141</v>
      </c>
      <c r="C517" s="11" t="n">
        <v>0.566281992684295</v>
      </c>
    </row>
    <row r="518">
      <c r="B518" s="12" t="s">
        <v>142</v>
      </c>
      <c r="C518" s="11" t="n">
        <v>-0.31515015129741475</v>
      </c>
    </row>
    <row r="519">
      <c r="B519" s="12" t="s">
        <v>143</v>
      </c>
      <c r="C519" s="11" t="n">
        <v>-0.06905050662495116</v>
      </c>
    </row>
    <row r="520">
      <c r="B520" s="12" t="s">
        <v>144</v>
      </c>
      <c r="C520" s="11" t="n">
        <v>0.4152201225067257</v>
      </c>
    </row>
    <row r="521">
      <c r="B521" s="12" t="s">
        <v>145</v>
      </c>
      <c r="C521" s="11" t="n">
        <v>-0.10959522388598102</v>
      </c>
    </row>
    <row r="522">
      <c r="B522" s="12" t="s">
        <v>146</v>
      </c>
      <c r="C522" s="11" t="n">
        <v>0.2771152657529141</v>
      </c>
    </row>
    <row r="523">
      <c r="B523" s="12" t="s">
        <v>147</v>
      </c>
      <c r="C523" s="11" t="n">
        <v>-1.0919382963255506</v>
      </c>
    </row>
    <row r="524">
      <c r="B524" s="12" t="s">
        <v>148</v>
      </c>
      <c r="C524" s="11" t="n">
        <v>0.18536781390546775</v>
      </c>
    </row>
    <row r="525">
      <c r="B525" s="12" t="s">
        <v>149</v>
      </c>
      <c r="C525" s="11" t="n">
        <v>-0.455563105078741</v>
      </c>
    </row>
    <row r="526">
      <c r="B526" s="12" t="s">
        <v>150</v>
      </c>
      <c r="C526" s="11" t="n">
        <v>-0.06905050662495116</v>
      </c>
    </row>
    <row r="527">
      <c r="B527" s="12" t="s">
        <v>151</v>
      </c>
      <c r="C527" s="11" t="n">
        <v>0.21159255666102716</v>
      </c>
    </row>
    <row r="528">
      <c r="B528" s="12" t="s">
        <v>152</v>
      </c>
      <c r="C528" s="11" t="n">
        <v>-0.16774111987724882</v>
      </c>
    </row>
    <row r="529">
      <c r="B529" s="12" t="s">
        <v>153</v>
      </c>
      <c r="C529" s="11" t="n">
        <v>0.058158653640258406</v>
      </c>
    </row>
    <row r="530">
      <c r="B530" s="12" t="s">
        <v>154</v>
      </c>
      <c r="C530" s="11" t="n">
        <v>0.6063840328799872</v>
      </c>
    </row>
    <row r="533">
      <c r="B533" s="6" t="s">
        <v>174</v>
      </c>
    </row>
    <row r="535">
      <c r="B535" s="9" t="s">
        <v>5</v>
      </c>
      <c r="C535" s="11" t="s">
        <v>7</v>
      </c>
    </row>
    <row r="536">
      <c r="B536" s="12" t="s">
        <v>7</v>
      </c>
      <c r="C536" s="11" t="n">
        <v>1.0</v>
      </c>
    </row>
    <row r="539">
      <c r="B539" s="6" t="s">
        <v>175</v>
      </c>
    </row>
    <row r="541">
      <c r="B541" s="9" t="s">
        <v>5</v>
      </c>
      <c r="C541" s="11" t="s">
        <v>158</v>
      </c>
      <c r="D541" s="11" t="s">
        <v>159</v>
      </c>
      <c r="E541" s="11" t="s">
        <v>160</v>
      </c>
      <c r="F541" s="11" t="s">
        <v>161</v>
      </c>
      <c r="G541" s="11" t="s">
        <v>162</v>
      </c>
      <c r="H541" s="11" t="s">
        <v>163</v>
      </c>
      <c r="I541" s="11" t="s">
        <v>164</v>
      </c>
      <c r="J541" s="11" t="s">
        <v>165</v>
      </c>
      <c r="K541" s="11" t="s">
        <v>166</v>
      </c>
      <c r="L541" s="11" t="s">
        <v>167</v>
      </c>
    </row>
    <row r="542">
      <c r="B542" s="12" t="s">
        <v>7</v>
      </c>
      <c r="C542" s="11" t="n">
        <v>-2.475797344914099E-16</v>
      </c>
      <c r="D542" s="11" t="n">
        <v>-0.06905050662495116</v>
      </c>
      <c r="E542" s="11" t="n">
        <v>-1.0919382963255506</v>
      </c>
      <c r="F542" s="11" t="n">
        <v>1.1534116420129927</v>
      </c>
      <c r="G542" s="11" t="n">
        <v>0.41702557972868937</v>
      </c>
      <c r="H542" s="11" t="n">
        <v>0.07113132438181102</v>
      </c>
      <c r="I542" s="11" t="n">
        <v>-0.06817813758034989</v>
      </c>
      <c r="J542" s="11" t="n">
        <v>100.0</v>
      </c>
      <c r="K542" s="11" t="n">
        <v>0.07973980791515085</v>
      </c>
      <c r="L542" s="11" t="n">
        <v>0.20638806096434165</v>
      </c>
    </row>
    <row r="545">
      <c r="B545" s="8" t="s">
        <v>176</v>
      </c>
    </row>
    <row r="547">
      <c r="B547" s="6" t="s">
        <v>177</v>
      </c>
    </row>
    <row r="549">
      <c r="B549" s="6" t="s">
        <v>178</v>
      </c>
    </row>
    <row r="551">
      <c r="B551" s="9" t="s">
        <v>5</v>
      </c>
      <c r="C551" s="11" t="s">
        <v>177</v>
      </c>
      <c r="D551" s="11" t="s">
        <v>179</v>
      </c>
    </row>
    <row r="552">
      <c r="B552" s="12" t="s">
        <v>7</v>
      </c>
      <c r="C552" s="11" t="n">
        <v>0.826089665851951</v>
      </c>
      <c r="D552" s="11" t="n">
        <v>0.8206549679098245</v>
      </c>
    </row>
    <row r="555">
      <c r="B555" s="6" t="s">
        <v>180</v>
      </c>
    </row>
    <row r="557">
      <c r="B557" s="6" t="s">
        <v>4</v>
      </c>
    </row>
    <row r="559">
      <c r="B559" s="9" t="s">
        <v>5</v>
      </c>
      <c r="C559" s="11" t="s">
        <v>6</v>
      </c>
      <c r="D559" s="11" t="s">
        <v>7</v>
      </c>
      <c r="E559" s="11" t="s">
        <v>8</v>
      </c>
      <c r="F559" s="11" t="s">
        <v>9</v>
      </c>
    </row>
    <row r="560">
      <c r="B560" s="12" t="s">
        <v>6</v>
      </c>
      <c r="C560" s="12" t="s">
        <v>5</v>
      </c>
      <c r="D560" s="11" t="n">
        <v>0.06148780598814695</v>
      </c>
      <c r="E560" s="12" t="s">
        <v>5</v>
      </c>
      <c r="F560" s="12" t="s">
        <v>5</v>
      </c>
    </row>
    <row r="561">
      <c r="B561" s="12" t="s">
        <v>7</v>
      </c>
      <c r="C561" s="12" t="s">
        <v>5</v>
      </c>
      <c r="D561" s="12" t="s">
        <v>5</v>
      </c>
      <c r="E561" s="12" t="s">
        <v>5</v>
      </c>
      <c r="F561" s="12" t="s">
        <v>5</v>
      </c>
    </row>
    <row r="562">
      <c r="B562" s="12" t="s">
        <v>8</v>
      </c>
      <c r="C562" s="12" t="s">
        <v>5</v>
      </c>
      <c r="D562" s="13" t="n">
        <v>0.33089351665324807</v>
      </c>
      <c r="E562" s="12" t="s">
        <v>5</v>
      </c>
      <c r="F562" s="12" t="s">
        <v>5</v>
      </c>
    </row>
    <row r="563">
      <c r="B563" s="12" t="s">
        <v>9</v>
      </c>
      <c r="C563" s="12" t="s">
        <v>5</v>
      </c>
      <c r="D563" s="13" t="n">
        <v>0.25059835159119975</v>
      </c>
      <c r="E563" s="12" t="s">
        <v>5</v>
      </c>
      <c r="F563" s="12" t="s">
        <v>5</v>
      </c>
    </row>
    <row r="566">
      <c r="B566" s="6" t="s">
        <v>10</v>
      </c>
    </row>
    <row r="568">
      <c r="B568" s="9" t="s">
        <v>5</v>
      </c>
      <c r="C568" s="11" t="s">
        <v>180</v>
      </c>
    </row>
    <row r="569">
      <c r="B569" s="12" t="s">
        <v>11</v>
      </c>
      <c r="C569" s="11" t="n">
        <v>0.06148780598814695</v>
      </c>
    </row>
    <row r="570">
      <c r="B570" s="12" t="s">
        <v>12</v>
      </c>
      <c r="C570" s="13" t="n">
        <v>0.33089351665324807</v>
      </c>
    </row>
    <row r="571">
      <c r="B571" s="12" t="s">
        <v>13</v>
      </c>
      <c r="C571" s="13" t="n">
        <v>0.25059835159119975</v>
      </c>
    </row>
    <row r="574">
      <c r="B574" s="6" t="s">
        <v>181</v>
      </c>
    </row>
    <row r="576">
      <c r="B576" s="6" t="s">
        <v>178</v>
      </c>
    </row>
    <row r="578">
      <c r="B578" s="9" t="s">
        <v>5</v>
      </c>
      <c r="C578" s="11" t="s">
        <v>182</v>
      </c>
      <c r="D578" s="11" t="s">
        <v>183</v>
      </c>
      <c r="E578" s="11" t="s">
        <v>184</v>
      </c>
      <c r="F578" s="11" t="s">
        <v>185</v>
      </c>
    </row>
    <row r="579">
      <c r="B579" s="12" t="s">
        <v>6</v>
      </c>
      <c r="C579" s="13" t="n">
        <v>0.7680374540386582</v>
      </c>
      <c r="D579" s="13" t="n">
        <v>0.7747187942115842</v>
      </c>
      <c r="E579" s="13" t="n">
        <v>0.8658390325416195</v>
      </c>
      <c r="F579" s="13" t="n">
        <v>0.6828830912798858</v>
      </c>
    </row>
    <row r="580">
      <c r="B580" s="12" t="s">
        <v>7</v>
      </c>
      <c r="C580" s="13" t="n">
        <v>0.8752923302003617</v>
      </c>
      <c r="D580" s="13" t="n">
        <v>0.878085529220616</v>
      </c>
      <c r="E580" s="13" t="n">
        <v>0.9147735593452532</v>
      </c>
      <c r="F580" s="13" t="n">
        <v>0.728876453409469</v>
      </c>
    </row>
    <row r="581">
      <c r="B581" s="12" t="s">
        <v>8</v>
      </c>
      <c r="C581" s="13" t="n">
        <v>0.8828575023756275</v>
      </c>
      <c r="D581" s="13" t="n">
        <v>0.8835644618940163</v>
      </c>
      <c r="E581" s="13" t="n">
        <v>0.914498899258767</v>
      </c>
      <c r="F581" s="13" t="n">
        <v>0.6816956290168296</v>
      </c>
    </row>
    <row r="582">
      <c r="B582" s="12" t="s">
        <v>9</v>
      </c>
      <c r="C582" s="13" t="n">
        <v>0.8633094892336948</v>
      </c>
      <c r="D582" s="13" t="n">
        <v>0.8655508087083719</v>
      </c>
      <c r="E582" s="13" t="n">
        <v>0.9012778696161641</v>
      </c>
      <c r="F582" s="13" t="n">
        <v>0.6462730860291221</v>
      </c>
    </row>
    <row r="585">
      <c r="B585" s="6" t="s">
        <v>186</v>
      </c>
    </row>
    <row r="587">
      <c r="B587" s="6" t="s">
        <v>187</v>
      </c>
    </row>
    <row r="589">
      <c r="B589" s="9" t="s">
        <v>5</v>
      </c>
      <c r="C589" s="11" t="s">
        <v>6</v>
      </c>
      <c r="D589" s="11" t="s">
        <v>7</v>
      </c>
      <c r="E589" s="11" t="s">
        <v>8</v>
      </c>
      <c r="F589" s="11" t="s">
        <v>9</v>
      </c>
    </row>
    <row r="590">
      <c r="B590" s="12" t="s">
        <v>6</v>
      </c>
      <c r="C590" s="12" t="s">
        <v>5</v>
      </c>
      <c r="D590" s="12" t="s">
        <v>5</v>
      </c>
      <c r="E590" s="12" t="s">
        <v>5</v>
      </c>
      <c r="F590" s="12" t="s">
        <v>5</v>
      </c>
    </row>
    <row r="591">
      <c r="B591" s="12" t="s">
        <v>7</v>
      </c>
      <c r="C591" s="14" t="n">
        <v>0.9898023383423032</v>
      </c>
      <c r="D591" s="12" t="s">
        <v>5</v>
      </c>
      <c r="E591" s="12" t="s">
        <v>5</v>
      </c>
      <c r="F591" s="12" t="s">
        <v>5</v>
      </c>
    </row>
    <row r="592">
      <c r="B592" s="12" t="s">
        <v>8</v>
      </c>
      <c r="C592" s="14" t="n">
        <v>0.9732707954747626</v>
      </c>
      <c r="D592" s="14" t="n">
        <v>0.9760736045117953</v>
      </c>
      <c r="E592" s="12" t="s">
        <v>5</v>
      </c>
      <c r="F592" s="12" t="s">
        <v>5</v>
      </c>
    </row>
    <row r="593">
      <c r="B593" s="12" t="s">
        <v>9</v>
      </c>
      <c r="C593" s="14" t="n">
        <v>0.9528103488705739</v>
      </c>
      <c r="D593" s="14" t="n">
        <v>0.9554371155405184</v>
      </c>
      <c r="E593" s="11" t="n">
        <v>0.8697951458464167</v>
      </c>
      <c r="F593" s="12" t="s">
        <v>5</v>
      </c>
    </row>
    <row r="596">
      <c r="B596" s="6" t="s">
        <v>188</v>
      </c>
    </row>
    <row r="598">
      <c r="B598" s="9" t="s">
        <v>5</v>
      </c>
      <c r="C598" s="11" t="s">
        <v>189</v>
      </c>
    </row>
    <row r="599">
      <c r="B599" s="12" t="s">
        <v>190</v>
      </c>
      <c r="C599" s="14" t="n">
        <v>0.9898023383423032</v>
      </c>
    </row>
    <row r="600">
      <c r="B600" s="12" t="s">
        <v>191</v>
      </c>
      <c r="C600" s="14" t="n">
        <v>0.9732707954747626</v>
      </c>
    </row>
    <row r="601">
      <c r="B601" s="12" t="s">
        <v>192</v>
      </c>
      <c r="C601" s="14" t="n">
        <v>0.9760736045117953</v>
      </c>
    </row>
    <row r="602">
      <c r="B602" s="12" t="s">
        <v>193</v>
      </c>
      <c r="C602" s="14" t="n">
        <v>0.9528103488705739</v>
      </c>
    </row>
    <row r="603">
      <c r="B603" s="12" t="s">
        <v>194</v>
      </c>
      <c r="C603" s="14" t="n">
        <v>0.9554371155405184</v>
      </c>
    </row>
    <row r="604">
      <c r="B604" s="12" t="s">
        <v>195</v>
      </c>
      <c r="C604" s="11" t="n">
        <v>0.8697951458464167</v>
      </c>
    </row>
    <row r="607">
      <c r="B607" s="6" t="s">
        <v>196</v>
      </c>
    </row>
    <row r="609">
      <c r="B609" s="9" t="s">
        <v>5</v>
      </c>
      <c r="C609" s="11" t="s">
        <v>6</v>
      </c>
      <c r="D609" s="11" t="s">
        <v>7</v>
      </c>
      <c r="E609" s="11" t="s">
        <v>8</v>
      </c>
      <c r="F609" s="11" t="s">
        <v>9</v>
      </c>
    </row>
    <row r="610">
      <c r="B610" s="12" t="s">
        <v>6</v>
      </c>
      <c r="C610" s="11" t="n">
        <v>0.8263674069564251</v>
      </c>
      <c r="D610" s="12" t="s">
        <v>5</v>
      </c>
      <c r="E610" s="12" t="s">
        <v>5</v>
      </c>
      <c r="F610" s="12" t="s">
        <v>5</v>
      </c>
    </row>
    <row r="611">
      <c r="B611" s="12" t="s">
        <v>7</v>
      </c>
      <c r="C611" s="11" t="n">
        <v>0.8160074922709534</v>
      </c>
      <c r="D611" s="11" t="n">
        <v>0.8537426154348096</v>
      </c>
      <c r="E611" s="12" t="s">
        <v>5</v>
      </c>
      <c r="F611" s="12" t="s">
        <v>5</v>
      </c>
    </row>
    <row r="612">
      <c r="B612" s="12" t="s">
        <v>8</v>
      </c>
      <c r="C612" s="11" t="n">
        <v>0.8019608199578374</v>
      </c>
      <c r="D612" s="11" t="n">
        <v>0.8584255034413542</v>
      </c>
      <c r="E612" s="11" t="n">
        <v>0.8256486111033129</v>
      </c>
      <c r="F612" s="12" t="s">
        <v>5</v>
      </c>
    </row>
    <row r="613">
      <c r="B613" s="12" t="s">
        <v>9</v>
      </c>
      <c r="C613" s="11" t="n">
        <v>0.7772887027817628</v>
      </c>
      <c r="D613" s="11" t="n">
        <v>0.8358702893238124</v>
      </c>
      <c r="E613" s="11" t="n">
        <v>0.7625878262686082</v>
      </c>
      <c r="F613" s="11" t="n">
        <v>0.8039111182395241</v>
      </c>
    </row>
    <row r="616">
      <c r="B616" s="6" t="s">
        <v>197</v>
      </c>
    </row>
    <row r="618">
      <c r="B618" s="9" t="s">
        <v>5</v>
      </c>
      <c r="C618" s="11" t="s">
        <v>6</v>
      </c>
      <c r="D618" s="11" t="s">
        <v>7</v>
      </c>
      <c r="E618" s="11" t="s">
        <v>8</v>
      </c>
      <c r="F618" s="11" t="s">
        <v>9</v>
      </c>
    </row>
    <row r="619">
      <c r="B619" s="12" t="s">
        <v>18</v>
      </c>
      <c r="C619" s="11" t="n">
        <v>0.8600675254769746</v>
      </c>
      <c r="D619" s="11" t="n">
        <v>0.7244135219209646</v>
      </c>
      <c r="E619" s="11" t="n">
        <v>0.6871957339453177</v>
      </c>
      <c r="F619" s="11" t="n">
        <v>0.6296439617676225</v>
      </c>
    </row>
    <row r="620">
      <c r="B620" s="12" t="s">
        <v>19</v>
      </c>
      <c r="C620" s="11" t="n">
        <v>0.7963309802309303</v>
      </c>
      <c r="D620" s="11" t="n">
        <v>0.6026469840689945</v>
      </c>
      <c r="E620" s="11" t="n">
        <v>0.6364232787099028</v>
      </c>
      <c r="F620" s="11" t="n">
        <v>0.6261688083492537</v>
      </c>
    </row>
    <row r="621">
      <c r="B621" s="12" t="s">
        <v>20</v>
      </c>
      <c r="C621" s="11" t="n">
        <v>0.8214560824438618</v>
      </c>
      <c r="D621" s="11" t="n">
        <v>0.687844371384787</v>
      </c>
      <c r="E621" s="11" t="n">
        <v>0.6633857118353179</v>
      </c>
      <c r="F621" s="11" t="n">
        <v>0.6731530192643641</v>
      </c>
    </row>
    <row r="622">
      <c r="B622" s="12" t="s">
        <v>21</v>
      </c>
      <c r="C622" s="11" t="n">
        <v>0.5922898843945342</v>
      </c>
      <c r="D622" s="11" t="n">
        <v>0.6152993968500149</v>
      </c>
      <c r="E622" s="11" t="n">
        <v>0.5676174521514948</v>
      </c>
      <c r="F622" s="11" t="n">
        <v>0.8264650564101887</v>
      </c>
    </row>
    <row r="623">
      <c r="B623" s="12" t="s">
        <v>22</v>
      </c>
      <c r="C623" s="11" t="n">
        <v>0.5917268337872815</v>
      </c>
      <c r="D623" s="11" t="n">
        <v>0.6425427189278625</v>
      </c>
      <c r="E623" s="11" t="n">
        <v>0.5703015240908968</v>
      </c>
      <c r="F623" s="11" t="n">
        <v>0.8126390061022353</v>
      </c>
    </row>
    <row r="624">
      <c r="B624" s="12" t="s">
        <v>23</v>
      </c>
      <c r="C624" s="11" t="n">
        <v>0.651957404751211</v>
      </c>
      <c r="D624" s="11" t="n">
        <v>0.7588540078812354</v>
      </c>
      <c r="E624" s="11" t="n">
        <v>0.6396035195332201</v>
      </c>
      <c r="F624" s="11" t="n">
        <v>0.7909470139787901</v>
      </c>
    </row>
    <row r="625">
      <c r="B625" s="12" t="s">
        <v>24</v>
      </c>
      <c r="C625" s="11" t="n">
        <v>0.6254978162774458</v>
      </c>
      <c r="D625" s="11" t="n">
        <v>0.6829771230316171</v>
      </c>
      <c r="E625" s="11" t="n">
        <v>0.6823784668249598</v>
      </c>
      <c r="F625" s="11" t="n">
        <v>0.8174859647421898</v>
      </c>
    </row>
    <row r="626">
      <c r="B626" s="12" t="s">
        <v>25</v>
      </c>
      <c r="C626" s="11" t="n">
        <v>0.6540440358865548</v>
      </c>
      <c r="D626" s="11" t="n">
        <v>0.6381831249929445</v>
      </c>
      <c r="E626" s="11" t="n">
        <v>0.5914597194232234</v>
      </c>
      <c r="F626" s="11" t="n">
        <v>0.7707517790879581</v>
      </c>
    </row>
    <row r="627">
      <c r="B627" s="12" t="s">
        <v>26</v>
      </c>
      <c r="C627" s="11" t="n">
        <v>0.7778363077831567</v>
      </c>
      <c r="D627" s="11" t="n">
        <v>0.867543251689657</v>
      </c>
      <c r="E627" s="11" t="n">
        <v>0.762199169047388</v>
      </c>
      <c r="F627" s="11" t="n">
        <v>0.7378773224308505</v>
      </c>
    </row>
    <row r="628">
      <c r="B628" s="12" t="s">
        <v>27</v>
      </c>
      <c r="C628" s="11" t="n">
        <v>0.6742203481405338</v>
      </c>
      <c r="D628" s="11" t="n">
        <v>0.8841667572638033</v>
      </c>
      <c r="E628" s="11" t="n">
        <v>0.7464519605017842</v>
      </c>
      <c r="F628" s="11" t="n">
        <v>0.7384293780386167</v>
      </c>
    </row>
    <row r="629">
      <c r="B629" s="12" t="s">
        <v>28</v>
      </c>
      <c r="C629" s="11" t="n">
        <v>0.6928430808071533</v>
      </c>
      <c r="D629" s="11" t="n">
        <v>0.8699091885958624</v>
      </c>
      <c r="E629" s="11" t="n">
        <v>0.7524977158257435</v>
      </c>
      <c r="F629" s="11" t="n">
        <v>0.6913505440111322</v>
      </c>
    </row>
    <row r="630">
      <c r="B630" s="12" t="s">
        <v>29</v>
      </c>
      <c r="C630" s="11" t="n">
        <v>0.6355220827871696</v>
      </c>
      <c r="D630" s="11" t="n">
        <v>0.7901782514292024</v>
      </c>
      <c r="E630" s="11" t="n">
        <v>0.6660131014258378</v>
      </c>
      <c r="F630" s="11" t="n">
        <v>0.685279983838315</v>
      </c>
    </row>
    <row r="631">
      <c r="B631" s="12" t="s">
        <v>30</v>
      </c>
      <c r="C631" s="11" t="n">
        <v>0.6382018225804498</v>
      </c>
      <c r="D631" s="11" t="n">
        <v>0.7005100426557125</v>
      </c>
      <c r="E631" s="11" t="n">
        <v>0.8038742649751859</v>
      </c>
      <c r="F631" s="11" t="n">
        <v>0.621422926582741</v>
      </c>
    </row>
    <row r="632">
      <c r="B632" s="12" t="s">
        <v>31</v>
      </c>
      <c r="C632" s="11" t="n">
        <v>0.657383679319969</v>
      </c>
      <c r="D632" s="11" t="n">
        <v>0.693802096805417</v>
      </c>
      <c r="E632" s="11" t="n">
        <v>0.7978907692408331</v>
      </c>
      <c r="F632" s="11" t="n">
        <v>0.673100086091926</v>
      </c>
    </row>
    <row r="633">
      <c r="B633" s="12" t="s">
        <v>32</v>
      </c>
      <c r="C633" s="11" t="n">
        <v>0.6854006433296108</v>
      </c>
      <c r="D633" s="11" t="n">
        <v>0.7273567351275105</v>
      </c>
      <c r="E633" s="11" t="n">
        <v>0.8480462924305124</v>
      </c>
      <c r="F633" s="11" t="n">
        <v>0.6174852558960563</v>
      </c>
    </row>
    <row r="634">
      <c r="B634" s="12" t="s">
        <v>33</v>
      </c>
      <c r="C634" s="11" t="n">
        <v>0.644903479283223</v>
      </c>
      <c r="D634" s="11" t="n">
        <v>0.6954628082308911</v>
      </c>
      <c r="E634" s="11" t="n">
        <v>0.8070172229171232</v>
      </c>
      <c r="F634" s="11" t="n">
        <v>0.5754622739934149</v>
      </c>
    </row>
    <row r="635">
      <c r="B635" s="12" t="s">
        <v>34</v>
      </c>
      <c r="C635" s="11" t="n">
        <v>0.6833023125025627</v>
      </c>
      <c r="D635" s="11" t="n">
        <v>0.7254511760602588</v>
      </c>
      <c r="E635" s="11" t="n">
        <v>0.8690082389511736</v>
      </c>
      <c r="F635" s="11" t="n">
        <v>0.6603760042051294</v>
      </c>
    </row>
    <row r="638">
      <c r="B638" s="6" t="s">
        <v>198</v>
      </c>
    </row>
    <row r="640">
      <c r="B640" s="6" t="s">
        <v>199</v>
      </c>
    </row>
    <row r="642">
      <c r="B642" s="9" t="s">
        <v>5</v>
      </c>
      <c r="C642" s="11" t="s">
        <v>200</v>
      </c>
    </row>
    <row r="643">
      <c r="B643" s="12" t="s">
        <v>18</v>
      </c>
      <c r="C643" s="13" t="n">
        <v>1.6989253351467397</v>
      </c>
    </row>
    <row r="644">
      <c r="B644" s="12" t="s">
        <v>19</v>
      </c>
      <c r="C644" s="13" t="n">
        <v>1.530499077210888</v>
      </c>
    </row>
    <row r="645">
      <c r="B645" s="12" t="s">
        <v>20</v>
      </c>
      <c r="C645" s="13" t="n">
        <v>1.5205634127818712</v>
      </c>
    </row>
    <row r="646">
      <c r="B646" s="12" t="s">
        <v>21</v>
      </c>
      <c r="C646" s="13" t="n">
        <v>2.177419575761547</v>
      </c>
    </row>
    <row r="647">
      <c r="B647" s="12" t="s">
        <v>22</v>
      </c>
      <c r="C647" s="13" t="n">
        <v>2.0918747684631964</v>
      </c>
    </row>
    <row r="648">
      <c r="B648" s="12" t="s">
        <v>23</v>
      </c>
      <c r="C648" s="13" t="n">
        <v>1.8091845919305984</v>
      </c>
    </row>
    <row r="649">
      <c r="B649" s="12" t="s">
        <v>24</v>
      </c>
      <c r="C649" s="13" t="n">
        <v>2.0221762824688208</v>
      </c>
    </row>
    <row r="650">
      <c r="B650" s="12" t="s">
        <v>25</v>
      </c>
      <c r="C650" s="13" t="n">
        <v>1.799753363965914</v>
      </c>
    </row>
    <row r="651">
      <c r="B651" s="12" t="s">
        <v>26</v>
      </c>
      <c r="C651" s="13" t="n">
        <v>2.275332878430678</v>
      </c>
    </row>
    <row r="652">
      <c r="B652" s="12" t="s">
        <v>27</v>
      </c>
      <c r="C652" s="13" t="n">
        <v>2.7001279905441544</v>
      </c>
    </row>
    <row r="653">
      <c r="B653" s="12" t="s">
        <v>28</v>
      </c>
      <c r="C653" s="13" t="n">
        <v>2.594974461674888</v>
      </c>
    </row>
    <row r="654">
      <c r="B654" s="12" t="s">
        <v>29</v>
      </c>
      <c r="C654" s="13" t="n">
        <v>1.746920882756678</v>
      </c>
    </row>
    <row r="655">
      <c r="B655" s="12" t="s">
        <v>30</v>
      </c>
      <c r="C655" s="13" t="n">
        <v>1.963008935080973</v>
      </c>
    </row>
    <row r="656">
      <c r="B656" s="12" t="s">
        <v>31</v>
      </c>
      <c r="C656" s="13" t="n">
        <v>1.9575115957341704</v>
      </c>
    </row>
    <row r="657">
      <c r="B657" s="12" t="s">
        <v>32</v>
      </c>
      <c r="C657" s="13" t="n">
        <v>2.4232883362939237</v>
      </c>
    </row>
    <row r="658">
      <c r="B658" s="12" t="s">
        <v>33</v>
      </c>
      <c r="C658" s="13" t="n">
        <v>1.9759172091278463</v>
      </c>
    </row>
    <row r="659">
      <c r="B659" s="12" t="s">
        <v>34</v>
      </c>
      <c r="C659" s="13" t="n">
        <v>2.6190926678037676</v>
      </c>
    </row>
    <row r="662">
      <c r="B662" s="6" t="s">
        <v>201</v>
      </c>
    </row>
    <row r="664">
      <c r="B664" s="9" t="s">
        <v>5</v>
      </c>
      <c r="C664" s="11" t="s">
        <v>6</v>
      </c>
      <c r="D664" s="11" t="s">
        <v>7</v>
      </c>
      <c r="E664" s="11" t="s">
        <v>8</v>
      </c>
      <c r="F664" s="11" t="s">
        <v>9</v>
      </c>
    </row>
    <row r="665">
      <c r="B665" s="12" t="s">
        <v>6</v>
      </c>
      <c r="C665" s="12" t="s">
        <v>5</v>
      </c>
      <c r="D665" s="11" t="n">
        <v>3.4337439538328915</v>
      </c>
      <c r="E665" s="12" t="s">
        <v>5</v>
      </c>
      <c r="F665" s="12" t="s">
        <v>5</v>
      </c>
    </row>
    <row r="666">
      <c r="B666" s="12" t="s">
        <v>7</v>
      </c>
      <c r="C666" s="12" t="s">
        <v>5</v>
      </c>
      <c r="D666" s="12" t="s">
        <v>5</v>
      </c>
      <c r="E666" s="12" t="s">
        <v>5</v>
      </c>
      <c r="F666" s="12" t="s">
        <v>5</v>
      </c>
    </row>
    <row r="667">
      <c r="B667" s="12" t="s">
        <v>8</v>
      </c>
      <c r="C667" s="12" t="s">
        <v>5</v>
      </c>
      <c r="D667" s="11" t="n">
        <v>3.247987767551218</v>
      </c>
      <c r="E667" s="12" t="s">
        <v>5</v>
      </c>
      <c r="F667" s="12" t="s">
        <v>5</v>
      </c>
    </row>
    <row r="668">
      <c r="B668" s="12" t="s">
        <v>9</v>
      </c>
      <c r="C668" s="12" t="s">
        <v>5</v>
      </c>
      <c r="D668" s="13" t="n">
        <v>2.9282666440788456</v>
      </c>
      <c r="E668" s="12" t="s">
        <v>5</v>
      </c>
      <c r="F668" s="12" t="s">
        <v>5</v>
      </c>
    </row>
    <row r="671">
      <c r="B671" s="6" t="s">
        <v>202</v>
      </c>
    </row>
    <row r="673">
      <c r="B673" s="9" t="s">
        <v>5</v>
      </c>
      <c r="C673" s="11" t="s">
        <v>200</v>
      </c>
    </row>
    <row r="674">
      <c r="B674" s="12" t="s">
        <v>11</v>
      </c>
      <c r="C674" s="11" t="n">
        <v>3.4337439538328915</v>
      </c>
    </row>
    <row r="675">
      <c r="B675" s="12" t="s">
        <v>12</v>
      </c>
      <c r="C675" s="11" t="n">
        <v>3.247987767551218</v>
      </c>
    </row>
    <row r="676">
      <c r="B676" s="12" t="s">
        <v>13</v>
      </c>
      <c r="C676" s="13" t="n">
        <v>2.9282666440788456</v>
      </c>
    </row>
    <row r="679">
      <c r="B679" s="6" t="s">
        <v>203</v>
      </c>
    </row>
    <row r="681">
      <c r="B681" s="6" t="s">
        <v>204</v>
      </c>
    </row>
    <row r="683">
      <c r="B683" s="9" t="s">
        <v>5</v>
      </c>
      <c r="C683" s="11" t="s">
        <v>205</v>
      </c>
      <c r="D683" s="11" t="s">
        <v>206</v>
      </c>
    </row>
    <row r="684">
      <c r="B684" s="12" t="s">
        <v>207</v>
      </c>
      <c r="C684" s="11" t="n">
        <v>0.06400764889178884</v>
      </c>
      <c r="D684" s="11" t="n">
        <v>0.06400764889178866</v>
      </c>
    </row>
    <row r="685">
      <c r="B685" s="12" t="s">
        <v>208</v>
      </c>
      <c r="C685" s="11" t="n">
        <v>0.6268378048481409</v>
      </c>
      <c r="D685" s="11" t="n">
        <v>0.6268378048481377</v>
      </c>
    </row>
    <row r="686">
      <c r="B686" s="12" t="s">
        <v>209</v>
      </c>
      <c r="C686" s="11" t="n">
        <v>0.44868169584432677</v>
      </c>
      <c r="D686" s="11" t="n">
        <v>0.4486816958443255</v>
      </c>
    </row>
    <row r="687">
      <c r="B687" s="12" t="s">
        <v>210</v>
      </c>
      <c r="C687" s="11" t="n">
        <v>243.94386339843288</v>
      </c>
      <c r="D687" s="11" t="n">
        <v>243.9438633984318</v>
      </c>
    </row>
    <row r="688">
      <c r="B688" s="12" t="s">
        <v>211</v>
      </c>
      <c r="C688" s="11" t="n">
        <v>0.8089826754776324</v>
      </c>
      <c r="D688" s="11" t="n">
        <v>0.808982675477633</v>
      </c>
    </row>
    <row r="691">
      <c r="B691" s="6" t="s">
        <v>212</v>
      </c>
    </row>
    <row r="693">
      <c r="B693" s="6" t="s">
        <v>4</v>
      </c>
    </row>
    <row r="695">
      <c r="B695" s="9" t="s">
        <v>5</v>
      </c>
      <c r="C695" s="11" t="s">
        <v>213</v>
      </c>
    </row>
    <row r="696">
      <c r="B696" s="12" t="s">
        <v>7</v>
      </c>
      <c r="C696" s="11" t="n">
        <v>-157.50589619933035</v>
      </c>
    </row>
    <row r="699">
      <c r="B699" s="8" t="s">
        <v>214</v>
      </c>
    </row>
    <row r="701">
      <c r="B701" s="6" t="s">
        <v>215</v>
      </c>
    </row>
    <row r="703">
      <c r="B703" s="6" t="s">
        <v>216</v>
      </c>
    </row>
    <row r="705">
      <c r="B705" s="9" t="s">
        <v>5</v>
      </c>
      <c r="C705" s="11" t="s">
        <v>215</v>
      </c>
    </row>
    <row r="706">
      <c r="B706" s="12" t="s">
        <v>216</v>
      </c>
      <c r="C706" s="11" t="s">
        <v>217</v>
      </c>
    </row>
    <row r="707">
      <c r="B707" s="12" t="s">
        <v>218</v>
      </c>
      <c r="C707" s="11" t="s">
        <v>219</v>
      </c>
    </row>
    <row r="710">
      <c r="B710" s="6" t="s">
        <v>220</v>
      </c>
    </row>
    <row r="712">
      <c r="B712" s="9" t="s">
        <v>5</v>
      </c>
      <c r="C712" s="11" t="s">
        <v>215</v>
      </c>
    </row>
    <row r="713">
      <c r="B713" s="12" t="s">
        <v>221</v>
      </c>
      <c r="C713" s="11" t="s">
        <v>222</v>
      </c>
    </row>
    <row r="714">
      <c r="B714" s="12" t="s">
        <v>223</v>
      </c>
      <c r="C714" s="11" t="s">
        <v>224</v>
      </c>
    </row>
    <row r="715">
      <c r="B715" s="12" t="s">
        <v>225</v>
      </c>
      <c r="C715" s="11" t="s">
        <v>226</v>
      </c>
    </row>
    <row r="716">
      <c r="B716" s="12" t="s">
        <v>227</v>
      </c>
      <c r="C716" s="11" t="s">
        <v>228</v>
      </c>
    </row>
    <row r="717">
      <c r="B717" s="12" t="s">
        <v>229</v>
      </c>
      <c r="C717" s="11" t="s">
        <v>230</v>
      </c>
    </row>
    <row r="718">
      <c r="B718" s="12" t="s">
        <v>231</v>
      </c>
      <c r="C718" s="11" t="s">
        <v>232</v>
      </c>
    </row>
    <row r="719">
      <c r="B719" s="12" t="s">
        <v>233</v>
      </c>
      <c r="C719" s="11" t="s">
        <v>234</v>
      </c>
    </row>
    <row r="722">
      <c r="B722" s="6" t="s">
        <v>235</v>
      </c>
    </row>
    <row r="724">
      <c r="B724" s="9" t="s">
        <v>5</v>
      </c>
      <c r="C724" s="11" t="s">
        <v>215</v>
      </c>
    </row>
    <row r="725">
      <c r="B725" s="12" t="s">
        <v>6</v>
      </c>
      <c r="C725" s="11" t="s">
        <v>236</v>
      </c>
    </row>
    <row r="726">
      <c r="B726" s="12" t="s">
        <v>7</v>
      </c>
      <c r="C726" s="11" t="s">
        <v>236</v>
      </c>
    </row>
    <row r="727">
      <c r="B727" s="12" t="s">
        <v>8</v>
      </c>
      <c r="C727" s="11" t="s">
        <v>236</v>
      </c>
    </row>
    <row r="728">
      <c r="B728" s="12" t="s">
        <v>9</v>
      </c>
      <c r="C728" s="11" t="s">
        <v>236</v>
      </c>
    </row>
    <row r="731">
      <c r="B731" s="6" t="s">
        <v>237</v>
      </c>
    </row>
    <row r="733">
      <c r="B733" s="6" t="s">
        <v>4</v>
      </c>
    </row>
    <row r="735">
      <c r="B735" s="9" t="s">
        <v>5</v>
      </c>
      <c r="C735" s="11" t="s">
        <v>18</v>
      </c>
      <c r="D735" s="11" t="s">
        <v>19</v>
      </c>
      <c r="E735" s="11" t="s">
        <v>20</v>
      </c>
      <c r="F735" s="11" t="s">
        <v>21</v>
      </c>
      <c r="G735" s="11" t="s">
        <v>22</v>
      </c>
      <c r="H735" s="11" t="s">
        <v>23</v>
      </c>
      <c r="I735" s="11" t="s">
        <v>24</v>
      </c>
      <c r="J735" s="11" t="s">
        <v>25</v>
      </c>
      <c r="K735" s="11" t="s">
        <v>26</v>
      </c>
      <c r="L735" s="11" t="s">
        <v>27</v>
      </c>
      <c r="M735" s="11" t="s">
        <v>28</v>
      </c>
      <c r="N735" s="11" t="s">
        <v>29</v>
      </c>
      <c r="O735" s="11" t="s">
        <v>30</v>
      </c>
      <c r="P735" s="11" t="s">
        <v>31</v>
      </c>
      <c r="Q735" s="11" t="s">
        <v>32</v>
      </c>
      <c r="R735" s="11" t="s">
        <v>33</v>
      </c>
      <c r="S735" s="11" t="s">
        <v>34</v>
      </c>
    </row>
    <row r="736">
      <c r="B736" s="12" t="s">
        <v>238</v>
      </c>
      <c r="C736" s="11" t="n">
        <v>0.4033092405920859</v>
      </c>
      <c r="D736" s="11" t="n">
        <v>0.4033092405920859</v>
      </c>
      <c r="E736" s="11" t="n">
        <v>0.4033092405920859</v>
      </c>
      <c r="F736" s="11" t="n">
        <v>0.24873777703157365</v>
      </c>
      <c r="G736" s="11" t="n">
        <v>0.24873777703157365</v>
      </c>
      <c r="H736" s="11" t="n">
        <v>0.24873777703157365</v>
      </c>
      <c r="I736" s="11" t="n">
        <v>0.24873777703157365</v>
      </c>
      <c r="J736" s="11" t="n">
        <v>0.24873777703157365</v>
      </c>
      <c r="K736" s="11" t="n">
        <v>0.2930574825651653</v>
      </c>
      <c r="L736" s="11" t="n">
        <v>0.2930574825651653</v>
      </c>
      <c r="M736" s="11" t="n">
        <v>0.2930574825651653</v>
      </c>
      <c r="N736" s="11" t="n">
        <v>0.2930574825651653</v>
      </c>
      <c r="O736" s="11" t="n">
        <v>0.2423691391656528</v>
      </c>
      <c r="P736" s="11" t="n">
        <v>0.2423691391656528</v>
      </c>
      <c r="Q736" s="11" t="n">
        <v>0.2423691391656528</v>
      </c>
      <c r="R736" s="11" t="n">
        <v>0.2423691391656528</v>
      </c>
      <c r="S736" s="11" t="n">
        <v>0.2423691391656528</v>
      </c>
    </row>
    <row r="737">
      <c r="B737" s="12" t="s">
        <v>239</v>
      </c>
      <c r="C737" s="11" t="n">
        <v>0.4341661233979811</v>
      </c>
      <c r="D737" s="11" t="n">
        <v>0.36244325596912597</v>
      </c>
      <c r="E737" s="11" t="n">
        <v>0.41141874896873765</v>
      </c>
      <c r="F737" s="11" t="n">
        <v>0.2297875806088733</v>
      </c>
      <c r="G737" s="11" t="n">
        <v>0.2399501027196524</v>
      </c>
      <c r="H737" s="11" t="n">
        <v>0.28253113526866125</v>
      </c>
      <c r="I737" s="11" t="n">
        <v>0.2542372111694772</v>
      </c>
      <c r="J737" s="11" t="n">
        <v>0.23845939778453784</v>
      </c>
      <c r="K737" s="11" t="n">
        <v>0.3077026496966189</v>
      </c>
      <c r="L737" s="11" t="n">
        <v>0.29743590790321184</v>
      </c>
      <c r="M737" s="11" t="n">
        <v>0.29271405142029844</v>
      </c>
      <c r="N737" s="11" t="n">
        <v>0.2726433552398447</v>
      </c>
      <c r="O737" s="11" t="n">
        <v>0.23875860335060473</v>
      </c>
      <c r="P737" s="11" t="n">
        <v>0.23818556046562347</v>
      </c>
      <c r="Q737" s="11" t="n">
        <v>0.248745308424047</v>
      </c>
      <c r="R737" s="11" t="n">
        <v>0.23798334293977597</v>
      </c>
      <c r="S737" s="11" t="n">
        <v>0.24742856310329586</v>
      </c>
    </row>
    <row r="738">
      <c r="B738" s="12" t="s">
        <v>240</v>
      </c>
      <c r="C738" s="11" t="n">
        <v>0.4342823790860997</v>
      </c>
      <c r="D738" s="11" t="n">
        <v>0.3613501267331384</v>
      </c>
      <c r="E738" s="11" t="n">
        <v>0.41235744021813414</v>
      </c>
      <c r="F738" s="11" t="n">
        <v>0.22951114372529005</v>
      </c>
      <c r="G738" s="11" t="n">
        <v>0.23966632171437346</v>
      </c>
      <c r="H738" s="11" t="n">
        <v>0.2830204392753212</v>
      </c>
      <c r="I738" s="11" t="n">
        <v>0.25472024413353095</v>
      </c>
      <c r="J738" s="11" t="n">
        <v>0.23804091924390014</v>
      </c>
      <c r="K738" s="11" t="n">
        <v>0.30826989915519</v>
      </c>
      <c r="L738" s="11" t="n">
        <v>0.29731668671195594</v>
      </c>
      <c r="M738" s="11" t="n">
        <v>0.29289528472787957</v>
      </c>
      <c r="N738" s="11" t="n">
        <v>0.2719547111030726</v>
      </c>
      <c r="O738" s="11" t="n">
        <v>0.23944671344865107</v>
      </c>
      <c r="P738" s="11" t="n">
        <v>0.23721852810248634</v>
      </c>
      <c r="Q738" s="11" t="n">
        <v>0.24865770083680971</v>
      </c>
      <c r="R738" s="11" t="n">
        <v>0.23775335434930178</v>
      </c>
      <c r="S738" s="11" t="n">
        <v>0.2479794461408428</v>
      </c>
    </row>
    <row r="739">
      <c r="B739" s="12" t="s">
        <v>241</v>
      </c>
      <c r="C739" s="11" t="n">
        <v>0.43430370948198976</v>
      </c>
      <c r="D739" s="11" t="n">
        <v>0.3613055677100553</v>
      </c>
      <c r="E739" s="11" t="n">
        <v>0.41237830435336087</v>
      </c>
      <c r="F739" s="11" t="n">
        <v>0.2294962636268201</v>
      </c>
      <c r="G739" s="11" t="n">
        <v>0.23965734709024908</v>
      </c>
      <c r="H739" s="11" t="n">
        <v>0.2830373917440756</v>
      </c>
      <c r="I739" s="11" t="n">
        <v>0.2547367080482773</v>
      </c>
      <c r="J739" s="11" t="n">
        <v>0.23803147886126896</v>
      </c>
      <c r="K739" s="11" t="n">
        <v>0.3083103797307921</v>
      </c>
      <c r="L739" s="11" t="n">
        <v>0.2973179812464599</v>
      </c>
      <c r="M739" s="11" t="n">
        <v>0.29289889336359143</v>
      </c>
      <c r="N739" s="11" t="n">
        <v>0.27190484707362567</v>
      </c>
      <c r="O739" s="11" t="n">
        <v>0.2394719234130016</v>
      </c>
      <c r="P739" s="11" t="n">
        <v>0.23718317058666172</v>
      </c>
      <c r="Q739" s="11" t="n">
        <v>0.24865182434240918</v>
      </c>
      <c r="R739" s="11" t="n">
        <v>0.23774881113494126</v>
      </c>
      <c r="S739" s="11" t="n">
        <v>0.2479985441309262</v>
      </c>
    </row>
    <row r="740">
      <c r="B740" s="12" t="s">
        <v>242</v>
      </c>
      <c r="C740" s="11" t="n">
        <v>0.43430453765205973</v>
      </c>
      <c r="D740" s="11" t="n">
        <v>0.36130254046735494</v>
      </c>
      <c r="E740" s="11" t="n">
        <v>0.41238037191236177</v>
      </c>
      <c r="F740" s="11" t="n">
        <v>0.22949542486510185</v>
      </c>
      <c r="G740" s="11" t="n">
        <v>0.23965667065691962</v>
      </c>
      <c r="H740" s="11" t="n">
        <v>0.2830385753325976</v>
      </c>
      <c r="I740" s="11" t="n">
        <v>0.2547378894754612</v>
      </c>
      <c r="J740" s="11" t="n">
        <v>0.2380306237856495</v>
      </c>
      <c r="K740" s="11" t="n">
        <v>0.3083119844512115</v>
      </c>
      <c r="L740" s="11" t="n">
        <v>0.2973177025309058</v>
      </c>
      <c r="M740" s="11" t="n">
        <v>0.2928992248000071</v>
      </c>
      <c r="N740" s="11" t="n">
        <v>0.27190303222809314</v>
      </c>
      <c r="O740" s="11" t="n">
        <v>0.23947367782768575</v>
      </c>
      <c r="P740" s="11" t="n">
        <v>0.23718069616561316</v>
      </c>
      <c r="Q740" s="11" t="n">
        <v>0.24865147695114706</v>
      </c>
      <c r="R740" s="11" t="n">
        <v>0.23774833530192446</v>
      </c>
      <c r="S740" s="11" t="n">
        <v>0.24799997403763743</v>
      </c>
    </row>
    <row r="741">
      <c r="B741" s="12" t="s">
        <v>243</v>
      </c>
      <c r="C741" s="11" t="n">
        <v>0.4343045881133362</v>
      </c>
      <c r="D741" s="11" t="n">
        <v>0.3613024191155222</v>
      </c>
      <c r="E741" s="11" t="n">
        <v>0.4123804367193868</v>
      </c>
      <c r="F741" s="11" t="n">
        <v>0.22949538801707076</v>
      </c>
      <c r="G741" s="11" t="n">
        <v>0.23965664667655426</v>
      </c>
      <c r="H741" s="11" t="n">
        <v>0.2830386185448444</v>
      </c>
      <c r="I741" s="11" t="n">
        <v>0.2547379326598491</v>
      </c>
      <c r="J741" s="11" t="n">
        <v>0.2380305984334717</v>
      </c>
      <c r="K741" s="11" t="n">
        <v>0.3083120917793457</v>
      </c>
      <c r="L741" s="11" t="n">
        <v>0.2973176965616479</v>
      </c>
      <c r="M741" s="11" t="n">
        <v>0.2928992383545815</v>
      </c>
      <c r="N741" s="11" t="n">
        <v>0.2719029061486654</v>
      </c>
      <c r="O741" s="11" t="n">
        <v>0.23947374432037388</v>
      </c>
      <c r="P741" s="11" t="n">
        <v>0.2371806023042314</v>
      </c>
      <c r="Q741" s="11" t="n">
        <v>0.24865146017356507</v>
      </c>
      <c r="R741" s="11" t="n">
        <v>0.23774832144617533</v>
      </c>
      <c r="S741" s="11" t="n">
        <v>0.2480000279489415</v>
      </c>
    </row>
    <row r="742">
      <c r="B742" s="12" t="s">
        <v>244</v>
      </c>
      <c r="C742" s="11" t="n">
        <v>0.43430459074833183</v>
      </c>
      <c r="D742" s="11" t="n">
        <v>0.36130241109263367</v>
      </c>
      <c r="E742" s="11" t="n">
        <v>0.4123804417380366</v>
      </c>
      <c r="F742" s="11" t="n">
        <v>0.2294953857338076</v>
      </c>
      <c r="G742" s="11" t="n">
        <v>0.23965664498173755</v>
      </c>
      <c r="H742" s="11" t="n">
        <v>0.2830386215268025</v>
      </c>
      <c r="I742" s="11" t="n">
        <v>0.25473793565047326</v>
      </c>
      <c r="J742" s="11" t="n">
        <v>0.2380305964366516</v>
      </c>
      <c r="K742" s="11" t="n">
        <v>0.3083120961709773</v>
      </c>
      <c r="L742" s="11" t="n">
        <v>0.29731769584110673</v>
      </c>
      <c r="M742" s="11" t="n">
        <v>0.29289923911686855</v>
      </c>
      <c r="N742" s="11" t="n">
        <v>0.27190290129409966</v>
      </c>
      <c r="O742" s="11" t="n">
        <v>0.23947374883470768</v>
      </c>
      <c r="P742" s="11" t="n">
        <v>0.2371805959288159</v>
      </c>
      <c r="Q742" s="11" t="n">
        <v>0.24865145916045112</v>
      </c>
      <c r="R742" s="11" t="n">
        <v>0.23774832032617033</v>
      </c>
      <c r="S742" s="11" t="n">
        <v>0.24800003165541867</v>
      </c>
    </row>
    <row r="745">
      <c r="B745" s="6" t="s">
        <v>245</v>
      </c>
    </row>
    <row r="747">
      <c r="B747" s="6" t="s">
        <v>10</v>
      </c>
    </row>
    <row r="749">
      <c r="B749" s="9" t="s">
        <v>5</v>
      </c>
      <c r="C749" s="11" t="s">
        <v>3</v>
      </c>
      <c r="D749" s="11" t="s">
        <v>246</v>
      </c>
      <c r="E749" s="11" t="s">
        <v>247</v>
      </c>
      <c r="F749" s="11" t="s">
        <v>248</v>
      </c>
      <c r="G749" s="11" t="s">
        <v>249</v>
      </c>
    </row>
    <row r="750">
      <c r="B750" s="12" t="s">
        <v>11</v>
      </c>
      <c r="C750" s="11" t="n">
        <v>0.1916201373067804</v>
      </c>
      <c r="D750" s="11" t="n">
        <v>274.0</v>
      </c>
      <c r="E750" s="11" t="n">
        <v>169.0</v>
      </c>
      <c r="F750" s="11" t="n">
        <v>355.0</v>
      </c>
      <c r="G750" s="11" t="n">
        <v>234.0</v>
      </c>
    </row>
    <row r="751">
      <c r="B751" s="12" t="s">
        <v>12</v>
      </c>
      <c r="C751" s="11" t="n">
        <v>0.4323286494413019</v>
      </c>
      <c r="D751" s="11" t="n">
        <v>54.0</v>
      </c>
      <c r="E751" s="11" t="n">
        <v>34.0</v>
      </c>
      <c r="F751" s="11" t="n">
        <v>70.0</v>
      </c>
      <c r="G751" s="11" t="n">
        <v>46.0</v>
      </c>
    </row>
    <row r="752">
      <c r="B752" s="12" t="s">
        <v>13</v>
      </c>
      <c r="C752" s="11" t="n">
        <v>0.35723755635867543</v>
      </c>
      <c r="D752" s="11" t="n">
        <v>79.0</v>
      </c>
      <c r="E752" s="11" t="n">
        <v>49.0</v>
      </c>
      <c r="F752" s="11" t="n">
        <v>102.0</v>
      </c>
      <c r="G752" s="11" t="n">
        <v>68.0</v>
      </c>
    </row>
    <row r="755">
      <c r="B755" s="6" t="s">
        <v>250</v>
      </c>
    </row>
    <row r="756">
      <c r="B756" s="15" t="s">
        <v>251</v>
      </c>
    </row>
    <row r="757">
      <c r="B757" s="16" t="s">
        <v>252</v>
      </c>
    </row>
    <row r="758">
      <c r="B758" s="15" t="s">
        <v>253</v>
      </c>
    </row>
    <row r="759">
      <c r="B759" s="15" t="s">
        <v>254</v>
      </c>
    </row>
    <row r="760">
      <c r="B760" s="16" t="s">
        <v>255</v>
      </c>
    </row>
    <row r="763">
      <c r="B763" s="8" t="s">
        <v>256</v>
      </c>
    </row>
    <row r="765">
      <c r="B765" s="6" t="s">
        <v>257</v>
      </c>
    </row>
    <row r="766">
      <c r="B766" s="9" t="s">
        <v>5</v>
      </c>
      <c r="C766" s="11" t="s">
        <v>6</v>
      </c>
      <c r="D766" s="11" t="s">
        <v>7</v>
      </c>
      <c r="E766" s="11" t="s">
        <v>8</v>
      </c>
      <c r="F766" s="11" t="s">
        <v>9</v>
      </c>
    </row>
    <row r="767">
      <c r="B767" s="12" t="s">
        <v>6</v>
      </c>
      <c r="C767" s="12" t="s">
        <v>5</v>
      </c>
      <c r="D767" s="11" t="n">
        <v>1.0</v>
      </c>
      <c r="E767" s="12" t="s">
        <v>5</v>
      </c>
      <c r="F767" s="12" t="s">
        <v>5</v>
      </c>
    </row>
    <row r="768">
      <c r="B768" s="12" t="s">
        <v>7</v>
      </c>
      <c r="C768" s="12" t="s">
        <v>5</v>
      </c>
      <c r="D768" s="12" t="s">
        <v>5</v>
      </c>
      <c r="E768" s="12" t="s">
        <v>5</v>
      </c>
      <c r="F768" s="12" t="s">
        <v>5</v>
      </c>
    </row>
    <row r="769">
      <c r="B769" s="12" t="s">
        <v>8</v>
      </c>
      <c r="C769" s="12" t="s">
        <v>5</v>
      </c>
      <c r="D769" s="11" t="n">
        <v>1.0</v>
      </c>
      <c r="E769" s="12" t="s">
        <v>5</v>
      </c>
      <c r="F769" s="12" t="s">
        <v>5</v>
      </c>
    </row>
    <row r="770">
      <c r="B770" s="12" t="s">
        <v>9</v>
      </c>
      <c r="C770" s="12" t="s">
        <v>5</v>
      </c>
      <c r="D770" s="11" t="n">
        <v>1.0</v>
      </c>
      <c r="E770" s="12" t="s">
        <v>5</v>
      </c>
      <c r="F770" s="12" t="s">
        <v>5</v>
      </c>
    </row>
    <row r="773">
      <c r="B773" s="6" t="s">
        <v>258</v>
      </c>
    </row>
    <row r="774">
      <c r="B774" s="9" t="s">
        <v>5</v>
      </c>
      <c r="C774" s="11" t="s">
        <v>6</v>
      </c>
      <c r="D774" s="11" t="s">
        <v>7</v>
      </c>
      <c r="E774" s="11" t="s">
        <v>8</v>
      </c>
      <c r="F774" s="11" t="s">
        <v>9</v>
      </c>
    </row>
    <row r="775">
      <c r="B775" s="12" t="s">
        <v>18</v>
      </c>
      <c r="C775" s="11" t="n">
        <v>-1.0</v>
      </c>
      <c r="D775" s="12" t="s">
        <v>5</v>
      </c>
      <c r="E775" s="12" t="s">
        <v>5</v>
      </c>
      <c r="F775" s="12" t="s">
        <v>5</v>
      </c>
    </row>
    <row r="776">
      <c r="B776" s="12" t="s">
        <v>19</v>
      </c>
      <c r="C776" s="11" t="n">
        <v>-1.0</v>
      </c>
      <c r="D776" s="12" t="s">
        <v>5</v>
      </c>
      <c r="E776" s="12" t="s">
        <v>5</v>
      </c>
      <c r="F776" s="12" t="s">
        <v>5</v>
      </c>
    </row>
    <row r="777">
      <c r="B777" s="12" t="s">
        <v>20</v>
      </c>
      <c r="C777" s="11" t="n">
        <v>-1.0</v>
      </c>
      <c r="D777" s="12" t="s">
        <v>5</v>
      </c>
      <c r="E777" s="12" t="s">
        <v>5</v>
      </c>
      <c r="F777" s="12" t="s">
        <v>5</v>
      </c>
    </row>
    <row r="778">
      <c r="B778" s="12" t="s">
        <v>21</v>
      </c>
      <c r="C778" s="12" t="s">
        <v>5</v>
      </c>
      <c r="D778" s="12" t="s">
        <v>5</v>
      </c>
      <c r="E778" s="12" t="s">
        <v>5</v>
      </c>
      <c r="F778" s="11" t="n">
        <v>-1.0</v>
      </c>
    </row>
    <row r="779">
      <c r="B779" s="12" t="s">
        <v>22</v>
      </c>
      <c r="C779" s="12" t="s">
        <v>5</v>
      </c>
      <c r="D779" s="12" t="s">
        <v>5</v>
      </c>
      <c r="E779" s="12" t="s">
        <v>5</v>
      </c>
      <c r="F779" s="11" t="n">
        <v>-1.0</v>
      </c>
    </row>
    <row r="780">
      <c r="B780" s="12" t="s">
        <v>23</v>
      </c>
      <c r="C780" s="12" t="s">
        <v>5</v>
      </c>
      <c r="D780" s="12" t="s">
        <v>5</v>
      </c>
      <c r="E780" s="12" t="s">
        <v>5</v>
      </c>
      <c r="F780" s="11" t="n">
        <v>-1.0</v>
      </c>
    </row>
    <row r="781">
      <c r="B781" s="12" t="s">
        <v>24</v>
      </c>
      <c r="C781" s="12" t="s">
        <v>5</v>
      </c>
      <c r="D781" s="12" t="s">
        <v>5</v>
      </c>
      <c r="E781" s="12" t="s">
        <v>5</v>
      </c>
      <c r="F781" s="11" t="n">
        <v>-1.0</v>
      </c>
    </row>
    <row r="782">
      <c r="B782" s="12" t="s">
        <v>25</v>
      </c>
      <c r="C782" s="12" t="s">
        <v>5</v>
      </c>
      <c r="D782" s="12" t="s">
        <v>5</v>
      </c>
      <c r="E782" s="12" t="s">
        <v>5</v>
      </c>
      <c r="F782" s="11" t="n">
        <v>-1.0</v>
      </c>
    </row>
    <row r="783">
      <c r="B783" s="12" t="s">
        <v>26</v>
      </c>
      <c r="C783" s="12" t="s">
        <v>5</v>
      </c>
      <c r="D783" s="11" t="n">
        <v>-1.0</v>
      </c>
      <c r="E783" s="12" t="s">
        <v>5</v>
      </c>
      <c r="F783" s="12" t="s">
        <v>5</v>
      </c>
    </row>
    <row r="784">
      <c r="B784" s="12" t="s">
        <v>27</v>
      </c>
      <c r="C784" s="12" t="s">
        <v>5</v>
      </c>
      <c r="D784" s="11" t="n">
        <v>-1.0</v>
      </c>
      <c r="E784" s="12" t="s">
        <v>5</v>
      </c>
      <c r="F784" s="12" t="s">
        <v>5</v>
      </c>
    </row>
    <row r="785">
      <c r="B785" s="12" t="s">
        <v>28</v>
      </c>
      <c r="C785" s="12" t="s">
        <v>5</v>
      </c>
      <c r="D785" s="11" t="n">
        <v>-1.0</v>
      </c>
      <c r="E785" s="12" t="s">
        <v>5</v>
      </c>
      <c r="F785" s="12" t="s">
        <v>5</v>
      </c>
    </row>
    <row r="786">
      <c r="B786" s="12" t="s">
        <v>29</v>
      </c>
      <c r="C786" s="12" t="s">
        <v>5</v>
      </c>
      <c r="D786" s="11" t="n">
        <v>-1.0</v>
      </c>
      <c r="E786" s="12" t="s">
        <v>5</v>
      </c>
      <c r="F786" s="12" t="s">
        <v>5</v>
      </c>
    </row>
    <row r="787">
      <c r="B787" s="12" t="s">
        <v>30</v>
      </c>
      <c r="C787" s="12" t="s">
        <v>5</v>
      </c>
      <c r="D787" s="12" t="s">
        <v>5</v>
      </c>
      <c r="E787" s="11" t="n">
        <v>-1.0</v>
      </c>
      <c r="F787" s="12" t="s">
        <v>5</v>
      </c>
    </row>
    <row r="788">
      <c r="B788" s="12" t="s">
        <v>31</v>
      </c>
      <c r="C788" s="12" t="s">
        <v>5</v>
      </c>
      <c r="D788" s="12" t="s">
        <v>5</v>
      </c>
      <c r="E788" s="11" t="n">
        <v>-1.0</v>
      </c>
      <c r="F788" s="12" t="s">
        <v>5</v>
      </c>
    </row>
    <row r="789">
      <c r="B789" s="12" t="s">
        <v>32</v>
      </c>
      <c r="C789" s="12" t="s">
        <v>5</v>
      </c>
      <c r="D789" s="12" t="s">
        <v>5</v>
      </c>
      <c r="E789" s="11" t="n">
        <v>-1.0</v>
      </c>
      <c r="F789" s="12" t="s">
        <v>5</v>
      </c>
    </row>
    <row r="790">
      <c r="B790" s="12" t="s">
        <v>33</v>
      </c>
      <c r="C790" s="12" t="s">
        <v>5</v>
      </c>
      <c r="D790" s="12" t="s">
        <v>5</v>
      </c>
      <c r="E790" s="11" t="n">
        <v>-1.0</v>
      </c>
      <c r="F790" s="12" t="s">
        <v>5</v>
      </c>
    </row>
    <row r="791">
      <c r="B791" s="12" t="s">
        <v>34</v>
      </c>
      <c r="C791" s="12" t="s">
        <v>5</v>
      </c>
      <c r="D791" s="12" t="s">
        <v>5</v>
      </c>
      <c r="E791" s="11" t="n">
        <v>-1.0</v>
      </c>
      <c r="F791" s="12" t="s">
        <v>5</v>
      </c>
    </row>
    <row r="794">
      <c r="B794" s="6" t="s">
        <v>259</v>
      </c>
    </row>
    <row r="796">
      <c r="B796" s="6" t="s">
        <v>4</v>
      </c>
    </row>
    <row r="798">
      <c r="B798" s="9" t="s">
        <v>170</v>
      </c>
      <c r="C798" s="11" t="s">
        <v>18</v>
      </c>
      <c r="D798" s="11" t="s">
        <v>19</v>
      </c>
      <c r="E798" s="11" t="s">
        <v>20</v>
      </c>
      <c r="F798" s="11" t="s">
        <v>21</v>
      </c>
      <c r="G798" s="11" t="s">
        <v>22</v>
      </c>
      <c r="H798" s="11" t="s">
        <v>23</v>
      </c>
      <c r="I798" s="11" t="s">
        <v>24</v>
      </c>
      <c r="J798" s="11" t="s">
        <v>25</v>
      </c>
      <c r="K798" s="11" t="s">
        <v>26</v>
      </c>
      <c r="L798" s="11" t="s">
        <v>27</v>
      </c>
      <c r="M798" s="11" t="s">
        <v>28</v>
      </c>
      <c r="N798" s="11" t="s">
        <v>29</v>
      </c>
      <c r="O798" s="11" t="s">
        <v>30</v>
      </c>
      <c r="P798" s="11" t="s">
        <v>31</v>
      </c>
      <c r="Q798" s="11" t="s">
        <v>32</v>
      </c>
      <c r="R798" s="11" t="s">
        <v>33</v>
      </c>
      <c r="S798" s="11" t="s">
        <v>34</v>
      </c>
    </row>
    <row r="799">
      <c r="B799" s="12" t="s">
        <v>55</v>
      </c>
      <c r="C799" s="11" t="n">
        <v>5.0</v>
      </c>
      <c r="D799" s="11" t="n">
        <v>5.0</v>
      </c>
      <c r="E799" s="11" t="n">
        <v>5.0</v>
      </c>
      <c r="F799" s="11" t="n">
        <v>5.0</v>
      </c>
      <c r="G799" s="11" t="n">
        <v>5.0</v>
      </c>
      <c r="H799" s="11" t="n">
        <v>5.0</v>
      </c>
      <c r="I799" s="11" t="n">
        <v>5.0</v>
      </c>
      <c r="J799" s="11" t="n">
        <v>5.0</v>
      </c>
      <c r="K799" s="11" t="n">
        <v>5.0</v>
      </c>
      <c r="L799" s="11" t="n">
        <v>5.0</v>
      </c>
      <c r="M799" s="11" t="n">
        <v>5.0</v>
      </c>
      <c r="N799" s="11" t="n">
        <v>5.0</v>
      </c>
      <c r="O799" s="11" t="n">
        <v>5.0</v>
      </c>
      <c r="P799" s="11" t="n">
        <v>5.0</v>
      </c>
      <c r="Q799" s="11" t="n">
        <v>5.0</v>
      </c>
      <c r="R799" s="11" t="n">
        <v>5.0</v>
      </c>
      <c r="S799" s="11" t="n">
        <v>5.0</v>
      </c>
    </row>
    <row r="800">
      <c r="B800" s="12" t="s">
        <v>56</v>
      </c>
      <c r="C800" s="11" t="n">
        <v>4.0</v>
      </c>
      <c r="D800" s="11" t="n">
        <v>5.0</v>
      </c>
      <c r="E800" s="11" t="n">
        <v>4.0</v>
      </c>
      <c r="F800" s="11" t="n">
        <v>5.0</v>
      </c>
      <c r="G800" s="11" t="n">
        <v>4.0</v>
      </c>
      <c r="H800" s="11" t="n">
        <v>5.0</v>
      </c>
      <c r="I800" s="11" t="n">
        <v>4.0</v>
      </c>
      <c r="J800" s="11" t="n">
        <v>4.0</v>
      </c>
      <c r="K800" s="11" t="n">
        <v>4.0</v>
      </c>
      <c r="L800" s="11" t="n">
        <v>5.0</v>
      </c>
      <c r="M800" s="11" t="n">
        <v>5.0</v>
      </c>
      <c r="N800" s="11" t="n">
        <v>5.0</v>
      </c>
      <c r="O800" s="11" t="n">
        <v>5.0</v>
      </c>
      <c r="P800" s="11" t="n">
        <v>5.0</v>
      </c>
      <c r="Q800" s="11" t="n">
        <v>4.0</v>
      </c>
      <c r="R800" s="11" t="n">
        <v>4.0</v>
      </c>
      <c r="S800" s="11" t="n">
        <v>4.0</v>
      </c>
    </row>
    <row r="801">
      <c r="B801" s="12" t="s">
        <v>57</v>
      </c>
      <c r="C801" s="11" t="n">
        <v>4.0</v>
      </c>
      <c r="D801" s="11" t="n">
        <v>4.0</v>
      </c>
      <c r="E801" s="11" t="n">
        <v>5.0</v>
      </c>
      <c r="F801" s="11" t="n">
        <v>4.0</v>
      </c>
      <c r="G801" s="11" t="n">
        <v>4.0</v>
      </c>
      <c r="H801" s="11" t="n">
        <v>3.0</v>
      </c>
      <c r="I801" s="11" t="n">
        <v>4.0</v>
      </c>
      <c r="J801" s="11" t="n">
        <v>5.0</v>
      </c>
      <c r="K801" s="11" t="n">
        <v>4.0</v>
      </c>
      <c r="L801" s="11" t="n">
        <v>5.0</v>
      </c>
      <c r="M801" s="11" t="n">
        <v>4.0</v>
      </c>
      <c r="N801" s="11" t="n">
        <v>5.0</v>
      </c>
      <c r="O801" s="11" t="n">
        <v>5.0</v>
      </c>
      <c r="P801" s="11" t="n">
        <v>5.0</v>
      </c>
      <c r="Q801" s="11" t="n">
        <v>4.0</v>
      </c>
      <c r="R801" s="11" t="n">
        <v>5.0</v>
      </c>
      <c r="S801" s="11" t="n">
        <v>5.0</v>
      </c>
    </row>
    <row r="802">
      <c r="B802" s="12" t="s">
        <v>58</v>
      </c>
      <c r="C802" s="11" t="n">
        <v>5.0</v>
      </c>
      <c r="D802" s="11" t="n">
        <v>4.0</v>
      </c>
      <c r="E802" s="11" t="n">
        <v>3.0</v>
      </c>
      <c r="F802" s="11" t="n">
        <v>5.0</v>
      </c>
      <c r="G802" s="11" t="n">
        <v>5.0</v>
      </c>
      <c r="H802" s="11" t="n">
        <v>5.0</v>
      </c>
      <c r="I802" s="11" t="n">
        <v>5.0</v>
      </c>
      <c r="J802" s="11" t="n">
        <v>4.0</v>
      </c>
      <c r="K802" s="11" t="n">
        <v>5.0</v>
      </c>
      <c r="L802" s="11" t="n">
        <v>4.0</v>
      </c>
      <c r="M802" s="11" t="n">
        <v>5.0</v>
      </c>
      <c r="N802" s="11" t="n">
        <v>4.0</v>
      </c>
      <c r="O802" s="11" t="n">
        <v>5.0</v>
      </c>
      <c r="P802" s="11" t="n">
        <v>4.0</v>
      </c>
      <c r="Q802" s="11" t="n">
        <v>3.0</v>
      </c>
      <c r="R802" s="11" t="n">
        <v>4.0</v>
      </c>
      <c r="S802" s="11" t="n">
        <v>4.0</v>
      </c>
    </row>
    <row r="803">
      <c r="B803" s="12" t="s">
        <v>59</v>
      </c>
      <c r="C803" s="11" t="n">
        <v>4.0</v>
      </c>
      <c r="D803" s="11" t="n">
        <v>5.0</v>
      </c>
      <c r="E803" s="11" t="n">
        <v>4.0</v>
      </c>
      <c r="F803" s="11" t="n">
        <v>5.0</v>
      </c>
      <c r="G803" s="11" t="n">
        <v>5.0</v>
      </c>
      <c r="H803" s="11" t="n">
        <v>4.0</v>
      </c>
      <c r="I803" s="11" t="n">
        <v>5.0</v>
      </c>
      <c r="J803" s="11" t="n">
        <v>5.0</v>
      </c>
      <c r="K803" s="11" t="n">
        <v>5.0</v>
      </c>
      <c r="L803" s="11" t="n">
        <v>4.0</v>
      </c>
      <c r="M803" s="11" t="n">
        <v>4.0</v>
      </c>
      <c r="N803" s="11" t="n">
        <v>5.0</v>
      </c>
      <c r="O803" s="11" t="n">
        <v>5.0</v>
      </c>
      <c r="P803" s="11" t="n">
        <v>4.0</v>
      </c>
      <c r="Q803" s="11" t="n">
        <v>5.0</v>
      </c>
      <c r="R803" s="11" t="n">
        <v>5.0</v>
      </c>
      <c r="S803" s="11" t="n">
        <v>5.0</v>
      </c>
    </row>
    <row r="804">
      <c r="B804" s="12" t="s">
        <v>60</v>
      </c>
      <c r="C804" s="11" t="n">
        <v>4.0</v>
      </c>
      <c r="D804" s="11" t="n">
        <v>5.0</v>
      </c>
      <c r="E804" s="11" t="n">
        <v>4.0</v>
      </c>
      <c r="F804" s="11" t="n">
        <v>4.0</v>
      </c>
      <c r="G804" s="11" t="n">
        <v>4.0</v>
      </c>
      <c r="H804" s="11" t="n">
        <v>4.0</v>
      </c>
      <c r="I804" s="11" t="n">
        <v>5.0</v>
      </c>
      <c r="J804" s="11" t="n">
        <v>5.0</v>
      </c>
      <c r="K804" s="11" t="n">
        <v>4.0</v>
      </c>
      <c r="L804" s="11" t="n">
        <v>5.0</v>
      </c>
      <c r="M804" s="11" t="n">
        <v>5.0</v>
      </c>
      <c r="N804" s="11" t="n">
        <v>5.0</v>
      </c>
      <c r="O804" s="11" t="n">
        <v>5.0</v>
      </c>
      <c r="P804" s="11" t="n">
        <v>5.0</v>
      </c>
      <c r="Q804" s="11" t="n">
        <v>5.0</v>
      </c>
      <c r="R804" s="11" t="n">
        <v>5.0</v>
      </c>
      <c r="S804" s="11" t="n">
        <v>5.0</v>
      </c>
    </row>
    <row r="805">
      <c r="B805" s="12" t="s">
        <v>61</v>
      </c>
      <c r="C805" s="11" t="n">
        <v>4.0</v>
      </c>
      <c r="D805" s="11" t="n">
        <v>5.0</v>
      </c>
      <c r="E805" s="11" t="n">
        <v>4.0</v>
      </c>
      <c r="F805" s="11" t="n">
        <v>4.0</v>
      </c>
      <c r="G805" s="11" t="n">
        <v>5.0</v>
      </c>
      <c r="H805" s="11" t="n">
        <v>5.0</v>
      </c>
      <c r="I805" s="11" t="n">
        <v>4.0</v>
      </c>
      <c r="J805" s="11" t="n">
        <v>4.0</v>
      </c>
      <c r="K805" s="11" t="n">
        <v>4.0</v>
      </c>
      <c r="L805" s="11" t="n">
        <v>5.0</v>
      </c>
      <c r="M805" s="11" t="n">
        <v>4.0</v>
      </c>
      <c r="N805" s="11" t="n">
        <v>4.0</v>
      </c>
      <c r="O805" s="11" t="n">
        <v>4.0</v>
      </c>
      <c r="P805" s="11" t="n">
        <v>4.0</v>
      </c>
      <c r="Q805" s="11" t="n">
        <v>4.0</v>
      </c>
      <c r="R805" s="11" t="n">
        <v>5.0</v>
      </c>
      <c r="S805" s="11" t="n">
        <v>4.0</v>
      </c>
    </row>
    <row r="806">
      <c r="B806" s="12" t="s">
        <v>62</v>
      </c>
      <c r="C806" s="11" t="n">
        <v>5.0</v>
      </c>
      <c r="D806" s="11" t="n">
        <v>5.0</v>
      </c>
      <c r="E806" s="11" t="n">
        <v>4.0</v>
      </c>
      <c r="F806" s="11" t="n">
        <v>4.0</v>
      </c>
      <c r="G806" s="11" t="n">
        <v>4.0</v>
      </c>
      <c r="H806" s="11" t="n">
        <v>4.0</v>
      </c>
      <c r="I806" s="11" t="n">
        <v>5.0</v>
      </c>
      <c r="J806" s="11" t="n">
        <v>5.0</v>
      </c>
      <c r="K806" s="11" t="n">
        <v>4.0</v>
      </c>
      <c r="L806" s="11" t="n">
        <v>4.0</v>
      </c>
      <c r="M806" s="11" t="n">
        <v>4.0</v>
      </c>
      <c r="N806" s="11" t="n">
        <v>5.0</v>
      </c>
      <c r="O806" s="11" t="n">
        <v>5.0</v>
      </c>
      <c r="P806" s="11" t="n">
        <v>5.0</v>
      </c>
      <c r="Q806" s="11" t="n">
        <v>5.0</v>
      </c>
      <c r="R806" s="11" t="n">
        <v>5.0</v>
      </c>
      <c r="S806" s="11" t="n">
        <v>4.0</v>
      </c>
    </row>
    <row r="807">
      <c r="B807" s="12" t="s">
        <v>63</v>
      </c>
      <c r="C807" s="11" t="n">
        <v>4.0</v>
      </c>
      <c r="D807" s="11" t="n">
        <v>4.0</v>
      </c>
      <c r="E807" s="11" t="n">
        <v>4.0</v>
      </c>
      <c r="F807" s="11" t="n">
        <v>4.0</v>
      </c>
      <c r="G807" s="11" t="n">
        <v>5.0</v>
      </c>
      <c r="H807" s="11" t="n">
        <v>4.0</v>
      </c>
      <c r="I807" s="11" t="n">
        <v>5.0</v>
      </c>
      <c r="J807" s="11" t="n">
        <v>3.0</v>
      </c>
      <c r="K807" s="11" t="n">
        <v>5.0</v>
      </c>
      <c r="L807" s="11" t="n">
        <v>5.0</v>
      </c>
      <c r="M807" s="11" t="n">
        <v>4.0</v>
      </c>
      <c r="N807" s="11" t="n">
        <v>5.0</v>
      </c>
      <c r="O807" s="11" t="n">
        <v>4.0</v>
      </c>
      <c r="P807" s="11" t="n">
        <v>5.0</v>
      </c>
      <c r="Q807" s="11" t="n">
        <v>4.0</v>
      </c>
      <c r="R807" s="11" t="n">
        <v>5.0</v>
      </c>
      <c r="S807" s="11" t="n">
        <v>5.0</v>
      </c>
    </row>
    <row r="808">
      <c r="B808" s="12" t="s">
        <v>64</v>
      </c>
      <c r="C808" s="11" t="n">
        <v>4.0</v>
      </c>
      <c r="D808" s="11" t="n">
        <v>5.0</v>
      </c>
      <c r="E808" s="11" t="n">
        <v>5.0</v>
      </c>
      <c r="F808" s="11" t="n">
        <v>5.0</v>
      </c>
      <c r="G808" s="11" t="n">
        <v>4.0</v>
      </c>
      <c r="H808" s="11" t="n">
        <v>5.0</v>
      </c>
      <c r="I808" s="11" t="n">
        <v>4.0</v>
      </c>
      <c r="J808" s="11" t="n">
        <v>5.0</v>
      </c>
      <c r="K808" s="11" t="n">
        <v>5.0</v>
      </c>
      <c r="L808" s="11" t="n">
        <v>5.0</v>
      </c>
      <c r="M808" s="11" t="n">
        <v>5.0</v>
      </c>
      <c r="N808" s="11" t="n">
        <v>4.0</v>
      </c>
      <c r="O808" s="11" t="n">
        <v>5.0</v>
      </c>
      <c r="P808" s="11" t="n">
        <v>4.0</v>
      </c>
      <c r="Q808" s="11" t="n">
        <v>5.0</v>
      </c>
      <c r="R808" s="11" t="n">
        <v>5.0</v>
      </c>
      <c r="S808" s="11" t="n">
        <v>4.0</v>
      </c>
    </row>
    <row r="809">
      <c r="B809" s="12" t="s">
        <v>65</v>
      </c>
      <c r="C809" s="11" t="n">
        <v>4.0</v>
      </c>
      <c r="D809" s="11" t="n">
        <v>5.0</v>
      </c>
      <c r="E809" s="11" t="n">
        <v>4.0</v>
      </c>
      <c r="F809" s="11" t="n">
        <v>5.0</v>
      </c>
      <c r="G809" s="11" t="n">
        <v>4.0</v>
      </c>
      <c r="H809" s="11" t="n">
        <v>5.0</v>
      </c>
      <c r="I809" s="11" t="n">
        <v>5.0</v>
      </c>
      <c r="J809" s="11" t="n">
        <v>4.0</v>
      </c>
      <c r="K809" s="11" t="n">
        <v>3.0</v>
      </c>
      <c r="L809" s="11" t="n">
        <v>4.0</v>
      </c>
      <c r="M809" s="11" t="n">
        <v>4.0</v>
      </c>
      <c r="N809" s="11" t="n">
        <v>5.0</v>
      </c>
      <c r="O809" s="11" t="n">
        <v>4.0</v>
      </c>
      <c r="P809" s="11" t="n">
        <v>5.0</v>
      </c>
      <c r="Q809" s="11" t="n">
        <v>5.0</v>
      </c>
      <c r="R809" s="11" t="n">
        <v>4.0</v>
      </c>
      <c r="S809" s="11" t="n">
        <v>5.0</v>
      </c>
    </row>
    <row r="810">
      <c r="B810" s="12" t="s">
        <v>66</v>
      </c>
      <c r="C810" s="11" t="n">
        <v>5.0</v>
      </c>
      <c r="D810" s="11" t="n">
        <v>5.0</v>
      </c>
      <c r="E810" s="11" t="n">
        <v>5.0</v>
      </c>
      <c r="F810" s="11" t="n">
        <v>5.0</v>
      </c>
      <c r="G810" s="11" t="n">
        <v>5.0</v>
      </c>
      <c r="H810" s="11" t="n">
        <v>5.0</v>
      </c>
      <c r="I810" s="11" t="n">
        <v>5.0</v>
      </c>
      <c r="J810" s="11" t="n">
        <v>5.0</v>
      </c>
      <c r="K810" s="11" t="n">
        <v>5.0</v>
      </c>
      <c r="L810" s="11" t="n">
        <v>5.0</v>
      </c>
      <c r="M810" s="11" t="n">
        <v>5.0</v>
      </c>
      <c r="N810" s="11" t="n">
        <v>5.0</v>
      </c>
      <c r="O810" s="11" t="n">
        <v>5.0</v>
      </c>
      <c r="P810" s="11" t="n">
        <v>5.0</v>
      </c>
      <c r="Q810" s="11" t="n">
        <v>5.0</v>
      </c>
      <c r="R810" s="11" t="n">
        <v>5.0</v>
      </c>
      <c r="S810" s="11" t="n">
        <v>5.0</v>
      </c>
    </row>
    <row r="811">
      <c r="B811" s="12" t="s">
        <v>67</v>
      </c>
      <c r="C811" s="11" t="n">
        <v>4.0</v>
      </c>
      <c r="D811" s="11" t="n">
        <v>5.0</v>
      </c>
      <c r="E811" s="11" t="n">
        <v>4.0</v>
      </c>
      <c r="F811" s="11" t="n">
        <v>4.0</v>
      </c>
      <c r="G811" s="11" t="n">
        <v>4.0</v>
      </c>
      <c r="H811" s="11" t="n">
        <v>4.0</v>
      </c>
      <c r="I811" s="11" t="n">
        <v>4.0</v>
      </c>
      <c r="J811" s="11" t="n">
        <v>5.0</v>
      </c>
      <c r="K811" s="11" t="n">
        <v>4.0</v>
      </c>
      <c r="L811" s="11" t="n">
        <v>4.0</v>
      </c>
      <c r="M811" s="11" t="n">
        <v>4.0</v>
      </c>
      <c r="N811" s="11" t="n">
        <v>5.0</v>
      </c>
      <c r="O811" s="11" t="n">
        <v>4.0</v>
      </c>
      <c r="P811" s="11" t="n">
        <v>4.0</v>
      </c>
      <c r="Q811" s="11" t="n">
        <v>4.0</v>
      </c>
      <c r="R811" s="11" t="n">
        <v>5.0</v>
      </c>
      <c r="S811" s="11" t="n">
        <v>4.0</v>
      </c>
    </row>
    <row r="812">
      <c r="B812" s="12" t="s">
        <v>68</v>
      </c>
      <c r="C812" s="11" t="n">
        <v>4.0</v>
      </c>
      <c r="D812" s="11" t="n">
        <v>5.0</v>
      </c>
      <c r="E812" s="11" t="n">
        <v>4.0</v>
      </c>
      <c r="F812" s="11" t="n">
        <v>5.0</v>
      </c>
      <c r="G812" s="11" t="n">
        <v>5.0</v>
      </c>
      <c r="H812" s="11" t="n">
        <v>4.0</v>
      </c>
      <c r="I812" s="11" t="n">
        <v>5.0</v>
      </c>
      <c r="J812" s="11" t="n">
        <v>5.0</v>
      </c>
      <c r="K812" s="11" t="n">
        <v>4.0</v>
      </c>
      <c r="L812" s="11" t="n">
        <v>4.0</v>
      </c>
      <c r="M812" s="11" t="n">
        <v>4.0</v>
      </c>
      <c r="N812" s="11" t="n">
        <v>4.0</v>
      </c>
      <c r="O812" s="11" t="n">
        <v>4.0</v>
      </c>
      <c r="P812" s="11" t="n">
        <v>4.0</v>
      </c>
      <c r="Q812" s="11" t="n">
        <v>4.0</v>
      </c>
      <c r="R812" s="11" t="n">
        <v>4.0</v>
      </c>
      <c r="S812" s="11" t="n">
        <v>4.0</v>
      </c>
    </row>
    <row r="813">
      <c r="B813" s="12" t="s">
        <v>69</v>
      </c>
      <c r="C813" s="11" t="n">
        <v>5.0</v>
      </c>
      <c r="D813" s="11" t="n">
        <v>5.0</v>
      </c>
      <c r="E813" s="11" t="n">
        <v>4.0</v>
      </c>
      <c r="F813" s="11" t="n">
        <v>5.0</v>
      </c>
      <c r="G813" s="11" t="n">
        <v>4.0</v>
      </c>
      <c r="H813" s="11" t="n">
        <v>5.0</v>
      </c>
      <c r="I813" s="11" t="n">
        <v>4.0</v>
      </c>
      <c r="J813" s="11" t="n">
        <v>5.0</v>
      </c>
      <c r="K813" s="11" t="n">
        <v>5.0</v>
      </c>
      <c r="L813" s="11" t="n">
        <v>5.0</v>
      </c>
      <c r="M813" s="11" t="n">
        <v>4.0</v>
      </c>
      <c r="N813" s="11" t="n">
        <v>4.0</v>
      </c>
      <c r="O813" s="11" t="n">
        <v>5.0</v>
      </c>
      <c r="P813" s="11" t="n">
        <v>4.0</v>
      </c>
      <c r="Q813" s="11" t="n">
        <v>5.0</v>
      </c>
      <c r="R813" s="11" t="n">
        <v>5.0</v>
      </c>
      <c r="S813" s="11" t="n">
        <v>4.0</v>
      </c>
    </row>
    <row r="814">
      <c r="B814" s="12" t="s">
        <v>70</v>
      </c>
      <c r="C814" s="11" t="n">
        <v>5.0</v>
      </c>
      <c r="D814" s="11" t="n">
        <v>5.0</v>
      </c>
      <c r="E814" s="11" t="n">
        <v>5.0</v>
      </c>
      <c r="F814" s="11" t="n">
        <v>4.0</v>
      </c>
      <c r="G814" s="11" t="n">
        <v>5.0</v>
      </c>
      <c r="H814" s="11" t="n">
        <v>4.0</v>
      </c>
      <c r="I814" s="11" t="n">
        <v>5.0</v>
      </c>
      <c r="J814" s="11" t="n">
        <v>5.0</v>
      </c>
      <c r="K814" s="11" t="n">
        <v>5.0</v>
      </c>
      <c r="L814" s="11" t="n">
        <v>5.0</v>
      </c>
      <c r="M814" s="11" t="n">
        <v>5.0</v>
      </c>
      <c r="N814" s="11" t="n">
        <v>4.0</v>
      </c>
      <c r="O814" s="11" t="n">
        <v>4.0</v>
      </c>
      <c r="P814" s="11" t="n">
        <v>4.0</v>
      </c>
      <c r="Q814" s="11" t="n">
        <v>4.0</v>
      </c>
      <c r="R814" s="11" t="n">
        <v>4.0</v>
      </c>
      <c r="S814" s="11" t="n">
        <v>4.0</v>
      </c>
    </row>
    <row r="815">
      <c r="B815" s="12" t="s">
        <v>71</v>
      </c>
      <c r="C815" s="11" t="n">
        <v>4.0</v>
      </c>
      <c r="D815" s="11" t="n">
        <v>5.0</v>
      </c>
      <c r="E815" s="11" t="n">
        <v>5.0</v>
      </c>
      <c r="F815" s="11" t="n">
        <v>3.0</v>
      </c>
      <c r="G815" s="11" t="n">
        <v>4.0</v>
      </c>
      <c r="H815" s="11" t="n">
        <v>4.0</v>
      </c>
      <c r="I815" s="11" t="n">
        <v>5.0</v>
      </c>
      <c r="J815" s="11" t="n">
        <v>5.0</v>
      </c>
      <c r="K815" s="11" t="n">
        <v>5.0</v>
      </c>
      <c r="L815" s="11" t="n">
        <v>4.0</v>
      </c>
      <c r="M815" s="11" t="n">
        <v>3.0</v>
      </c>
      <c r="N815" s="11" t="n">
        <v>5.0</v>
      </c>
      <c r="O815" s="11" t="n">
        <v>5.0</v>
      </c>
      <c r="P815" s="11" t="n">
        <v>3.0</v>
      </c>
      <c r="Q815" s="11" t="n">
        <v>5.0</v>
      </c>
      <c r="R815" s="11" t="n">
        <v>4.0</v>
      </c>
      <c r="S815" s="11" t="n">
        <v>5.0</v>
      </c>
    </row>
    <row r="816">
      <c r="B816" s="12" t="s">
        <v>72</v>
      </c>
      <c r="C816" s="11" t="n">
        <v>5.0</v>
      </c>
      <c r="D816" s="11" t="n">
        <v>5.0</v>
      </c>
      <c r="E816" s="11" t="n">
        <v>5.0</v>
      </c>
      <c r="F816" s="11" t="n">
        <v>5.0</v>
      </c>
      <c r="G816" s="11" t="n">
        <v>5.0</v>
      </c>
      <c r="H816" s="11" t="n">
        <v>5.0</v>
      </c>
      <c r="I816" s="11" t="n">
        <v>5.0</v>
      </c>
      <c r="J816" s="11" t="n">
        <v>5.0</v>
      </c>
      <c r="K816" s="11" t="n">
        <v>5.0</v>
      </c>
      <c r="L816" s="11" t="n">
        <v>5.0</v>
      </c>
      <c r="M816" s="11" t="n">
        <v>5.0</v>
      </c>
      <c r="N816" s="11" t="n">
        <v>5.0</v>
      </c>
      <c r="O816" s="11" t="n">
        <v>5.0</v>
      </c>
      <c r="P816" s="11" t="n">
        <v>5.0</v>
      </c>
      <c r="Q816" s="11" t="n">
        <v>5.0</v>
      </c>
      <c r="R816" s="11" t="n">
        <v>5.0</v>
      </c>
      <c r="S816" s="11" t="n">
        <v>5.0</v>
      </c>
    </row>
    <row r="817">
      <c r="B817" s="12" t="s">
        <v>73</v>
      </c>
      <c r="C817" s="11" t="n">
        <v>5.0</v>
      </c>
      <c r="D817" s="11" t="n">
        <v>4.0</v>
      </c>
      <c r="E817" s="11" t="n">
        <v>5.0</v>
      </c>
      <c r="F817" s="11" t="n">
        <v>4.0</v>
      </c>
      <c r="G817" s="11" t="n">
        <v>4.0</v>
      </c>
      <c r="H817" s="11" t="n">
        <v>5.0</v>
      </c>
      <c r="I817" s="11" t="n">
        <v>5.0</v>
      </c>
      <c r="J817" s="11" t="n">
        <v>5.0</v>
      </c>
      <c r="K817" s="11" t="n">
        <v>5.0</v>
      </c>
      <c r="L817" s="11" t="n">
        <v>5.0</v>
      </c>
      <c r="M817" s="11" t="n">
        <v>5.0</v>
      </c>
      <c r="N817" s="11" t="n">
        <v>5.0</v>
      </c>
      <c r="O817" s="11" t="n">
        <v>4.0</v>
      </c>
      <c r="P817" s="11" t="n">
        <v>5.0</v>
      </c>
      <c r="Q817" s="11" t="n">
        <v>5.0</v>
      </c>
      <c r="R817" s="11" t="n">
        <v>4.0</v>
      </c>
      <c r="S817" s="11" t="n">
        <v>5.0</v>
      </c>
    </row>
    <row r="818">
      <c r="B818" s="12" t="s">
        <v>74</v>
      </c>
      <c r="C818" s="11" t="n">
        <v>5.0</v>
      </c>
      <c r="D818" s="11" t="n">
        <v>4.0</v>
      </c>
      <c r="E818" s="11" t="n">
        <v>5.0</v>
      </c>
      <c r="F818" s="11" t="n">
        <v>5.0</v>
      </c>
      <c r="G818" s="11" t="n">
        <v>4.0</v>
      </c>
      <c r="H818" s="11" t="n">
        <v>5.0</v>
      </c>
      <c r="I818" s="11" t="n">
        <v>5.0</v>
      </c>
      <c r="J818" s="11" t="n">
        <v>5.0</v>
      </c>
      <c r="K818" s="11" t="n">
        <v>4.0</v>
      </c>
      <c r="L818" s="11" t="n">
        <v>5.0</v>
      </c>
      <c r="M818" s="11" t="n">
        <v>5.0</v>
      </c>
      <c r="N818" s="11" t="n">
        <v>4.0</v>
      </c>
      <c r="O818" s="11" t="n">
        <v>4.0</v>
      </c>
      <c r="P818" s="11" t="n">
        <v>5.0</v>
      </c>
      <c r="Q818" s="11" t="n">
        <v>4.0</v>
      </c>
      <c r="R818" s="11" t="n">
        <v>5.0</v>
      </c>
      <c r="S818" s="11" t="n">
        <v>4.0</v>
      </c>
    </row>
    <row r="819">
      <c r="B819" s="12" t="s">
        <v>75</v>
      </c>
      <c r="C819" s="11" t="n">
        <v>4.0</v>
      </c>
      <c r="D819" s="11" t="n">
        <v>5.0</v>
      </c>
      <c r="E819" s="11" t="n">
        <v>4.0</v>
      </c>
      <c r="F819" s="11" t="n">
        <v>4.0</v>
      </c>
      <c r="G819" s="11" t="n">
        <v>5.0</v>
      </c>
      <c r="H819" s="11" t="n">
        <v>4.0</v>
      </c>
      <c r="I819" s="11" t="n">
        <v>5.0</v>
      </c>
      <c r="J819" s="11" t="n">
        <v>4.0</v>
      </c>
      <c r="K819" s="11" t="n">
        <v>4.0</v>
      </c>
      <c r="L819" s="11" t="n">
        <v>5.0</v>
      </c>
      <c r="M819" s="11" t="n">
        <v>5.0</v>
      </c>
      <c r="N819" s="11" t="n">
        <v>4.0</v>
      </c>
      <c r="O819" s="11" t="n">
        <v>5.0</v>
      </c>
      <c r="P819" s="11" t="n">
        <v>4.0</v>
      </c>
      <c r="Q819" s="11" t="n">
        <v>5.0</v>
      </c>
      <c r="R819" s="11" t="n">
        <v>4.0</v>
      </c>
      <c r="S819" s="11" t="n">
        <v>5.0</v>
      </c>
    </row>
    <row r="820">
      <c r="B820" s="12" t="s">
        <v>76</v>
      </c>
      <c r="C820" s="11" t="n">
        <v>4.0</v>
      </c>
      <c r="D820" s="11" t="n">
        <v>5.0</v>
      </c>
      <c r="E820" s="11" t="n">
        <v>5.0</v>
      </c>
      <c r="F820" s="11" t="n">
        <v>5.0</v>
      </c>
      <c r="G820" s="11" t="n">
        <v>4.0</v>
      </c>
      <c r="H820" s="11" t="n">
        <v>4.0</v>
      </c>
      <c r="I820" s="11" t="n">
        <v>5.0</v>
      </c>
      <c r="J820" s="11" t="n">
        <v>5.0</v>
      </c>
      <c r="K820" s="11" t="n">
        <v>5.0</v>
      </c>
      <c r="L820" s="11" t="n">
        <v>5.0</v>
      </c>
      <c r="M820" s="11" t="n">
        <v>4.0</v>
      </c>
      <c r="N820" s="11" t="n">
        <v>4.0</v>
      </c>
      <c r="O820" s="11" t="n">
        <v>5.0</v>
      </c>
      <c r="P820" s="11" t="n">
        <v>4.0</v>
      </c>
      <c r="Q820" s="11" t="n">
        <v>4.0</v>
      </c>
      <c r="R820" s="11" t="n">
        <v>5.0</v>
      </c>
      <c r="S820" s="11" t="n">
        <v>5.0</v>
      </c>
    </row>
    <row r="821">
      <c r="B821" s="12" t="s">
        <v>77</v>
      </c>
      <c r="C821" s="11" t="n">
        <v>5.0</v>
      </c>
      <c r="D821" s="11" t="n">
        <v>5.0</v>
      </c>
      <c r="E821" s="11" t="n">
        <v>5.0</v>
      </c>
      <c r="F821" s="11" t="n">
        <v>4.0</v>
      </c>
      <c r="G821" s="11" t="n">
        <v>4.0</v>
      </c>
      <c r="H821" s="11" t="n">
        <v>4.0</v>
      </c>
      <c r="I821" s="11" t="n">
        <v>4.0</v>
      </c>
      <c r="J821" s="11" t="n">
        <v>4.0</v>
      </c>
      <c r="K821" s="11" t="n">
        <v>5.0</v>
      </c>
      <c r="L821" s="11" t="n">
        <v>5.0</v>
      </c>
      <c r="M821" s="11" t="n">
        <v>5.0</v>
      </c>
      <c r="N821" s="11" t="n">
        <v>5.0</v>
      </c>
      <c r="O821" s="11" t="n">
        <v>5.0</v>
      </c>
      <c r="P821" s="11" t="n">
        <v>5.0</v>
      </c>
      <c r="Q821" s="11" t="n">
        <v>5.0</v>
      </c>
      <c r="R821" s="11" t="n">
        <v>5.0</v>
      </c>
      <c r="S821" s="11" t="n">
        <v>5.0</v>
      </c>
    </row>
    <row r="822">
      <c r="B822" s="12" t="s">
        <v>78</v>
      </c>
      <c r="C822" s="11" t="n">
        <v>4.0</v>
      </c>
      <c r="D822" s="11" t="n">
        <v>5.0</v>
      </c>
      <c r="E822" s="11" t="n">
        <v>5.0</v>
      </c>
      <c r="F822" s="11" t="n">
        <v>4.0</v>
      </c>
      <c r="G822" s="11" t="n">
        <v>4.0</v>
      </c>
      <c r="H822" s="11" t="n">
        <v>5.0</v>
      </c>
      <c r="I822" s="11" t="n">
        <v>4.0</v>
      </c>
      <c r="J822" s="11" t="n">
        <v>5.0</v>
      </c>
      <c r="K822" s="11" t="n">
        <v>5.0</v>
      </c>
      <c r="L822" s="11" t="n">
        <v>4.0</v>
      </c>
      <c r="M822" s="11" t="n">
        <v>4.0</v>
      </c>
      <c r="N822" s="11" t="n">
        <v>5.0</v>
      </c>
      <c r="O822" s="11" t="n">
        <v>4.0</v>
      </c>
      <c r="P822" s="11" t="n">
        <v>5.0</v>
      </c>
      <c r="Q822" s="11" t="n">
        <v>4.0</v>
      </c>
      <c r="R822" s="11" t="n">
        <v>5.0</v>
      </c>
      <c r="S822" s="11" t="n">
        <v>5.0</v>
      </c>
    </row>
    <row r="823">
      <c r="B823" s="12" t="s">
        <v>79</v>
      </c>
      <c r="C823" s="11" t="n">
        <v>5.0</v>
      </c>
      <c r="D823" s="11" t="n">
        <v>5.0</v>
      </c>
      <c r="E823" s="11" t="n">
        <v>5.0</v>
      </c>
      <c r="F823" s="11" t="n">
        <v>5.0</v>
      </c>
      <c r="G823" s="11" t="n">
        <v>5.0</v>
      </c>
      <c r="H823" s="11" t="n">
        <v>5.0</v>
      </c>
      <c r="I823" s="11" t="n">
        <v>5.0</v>
      </c>
      <c r="J823" s="11" t="n">
        <v>5.0</v>
      </c>
      <c r="K823" s="11" t="n">
        <v>5.0</v>
      </c>
      <c r="L823" s="11" t="n">
        <v>5.0</v>
      </c>
      <c r="M823" s="11" t="n">
        <v>5.0</v>
      </c>
      <c r="N823" s="11" t="n">
        <v>5.0</v>
      </c>
      <c r="O823" s="11" t="n">
        <v>5.0</v>
      </c>
      <c r="P823" s="11" t="n">
        <v>5.0</v>
      </c>
      <c r="Q823" s="11" t="n">
        <v>5.0</v>
      </c>
      <c r="R823" s="11" t="n">
        <v>5.0</v>
      </c>
      <c r="S823" s="11" t="n">
        <v>5.0</v>
      </c>
    </row>
    <row r="824">
      <c r="B824" s="12" t="s">
        <v>80</v>
      </c>
      <c r="C824" s="11" t="n">
        <v>5.0</v>
      </c>
      <c r="D824" s="11" t="n">
        <v>5.0</v>
      </c>
      <c r="E824" s="11" t="n">
        <v>4.0</v>
      </c>
      <c r="F824" s="11" t="n">
        <v>4.0</v>
      </c>
      <c r="G824" s="11" t="n">
        <v>4.0</v>
      </c>
      <c r="H824" s="11" t="n">
        <v>5.0</v>
      </c>
      <c r="I824" s="11" t="n">
        <v>4.0</v>
      </c>
      <c r="J824" s="11" t="n">
        <v>5.0</v>
      </c>
      <c r="K824" s="11" t="n">
        <v>4.0</v>
      </c>
      <c r="L824" s="11" t="n">
        <v>5.0</v>
      </c>
      <c r="M824" s="11" t="n">
        <v>5.0</v>
      </c>
      <c r="N824" s="11" t="n">
        <v>5.0</v>
      </c>
      <c r="O824" s="11" t="n">
        <v>4.0</v>
      </c>
      <c r="P824" s="11" t="n">
        <v>5.0</v>
      </c>
      <c r="Q824" s="11" t="n">
        <v>4.0</v>
      </c>
      <c r="R824" s="11" t="n">
        <v>4.0</v>
      </c>
      <c r="S824" s="11" t="n">
        <v>4.0</v>
      </c>
    </row>
    <row r="825">
      <c r="B825" s="12" t="s">
        <v>81</v>
      </c>
      <c r="C825" s="11" t="n">
        <v>3.0</v>
      </c>
      <c r="D825" s="11" t="n">
        <v>3.0</v>
      </c>
      <c r="E825" s="11" t="n">
        <v>3.0</v>
      </c>
      <c r="F825" s="11" t="n">
        <v>3.0</v>
      </c>
      <c r="G825" s="11" t="n">
        <v>4.0</v>
      </c>
      <c r="H825" s="11" t="n">
        <v>4.0</v>
      </c>
      <c r="I825" s="11" t="n">
        <v>4.0</v>
      </c>
      <c r="J825" s="11" t="n">
        <v>4.0</v>
      </c>
      <c r="K825" s="11" t="n">
        <v>3.0</v>
      </c>
      <c r="L825" s="11" t="n">
        <v>5.0</v>
      </c>
      <c r="M825" s="11" t="n">
        <v>5.0</v>
      </c>
      <c r="N825" s="11" t="n">
        <v>5.0</v>
      </c>
      <c r="O825" s="11" t="n">
        <v>3.0</v>
      </c>
      <c r="P825" s="11" t="n">
        <v>4.0</v>
      </c>
      <c r="Q825" s="11" t="n">
        <v>4.0</v>
      </c>
      <c r="R825" s="11" t="n">
        <v>5.0</v>
      </c>
      <c r="S825" s="11" t="n">
        <v>4.0</v>
      </c>
    </row>
    <row r="826">
      <c r="B826" s="12" t="s">
        <v>82</v>
      </c>
      <c r="C826" s="11" t="n">
        <v>4.0</v>
      </c>
      <c r="D826" s="11" t="n">
        <v>4.0</v>
      </c>
      <c r="E826" s="11" t="n">
        <v>4.0</v>
      </c>
      <c r="F826" s="11" t="n">
        <v>5.0</v>
      </c>
      <c r="G826" s="11" t="n">
        <v>5.0</v>
      </c>
      <c r="H826" s="11" t="n">
        <v>5.0</v>
      </c>
      <c r="I826" s="11" t="n">
        <v>5.0</v>
      </c>
      <c r="J826" s="11" t="n">
        <v>5.0</v>
      </c>
      <c r="K826" s="11" t="n">
        <v>5.0</v>
      </c>
      <c r="L826" s="11" t="n">
        <v>5.0</v>
      </c>
      <c r="M826" s="11" t="n">
        <v>5.0</v>
      </c>
      <c r="N826" s="11" t="n">
        <v>5.0</v>
      </c>
      <c r="O826" s="11" t="n">
        <v>5.0</v>
      </c>
      <c r="P826" s="11" t="n">
        <v>5.0</v>
      </c>
      <c r="Q826" s="11" t="n">
        <v>5.0</v>
      </c>
      <c r="R826" s="11" t="n">
        <v>5.0</v>
      </c>
      <c r="S826" s="11" t="n">
        <v>5.0</v>
      </c>
    </row>
    <row r="827">
      <c r="B827" s="12" t="s">
        <v>83</v>
      </c>
      <c r="C827" s="11" t="n">
        <v>5.0</v>
      </c>
      <c r="D827" s="11" t="n">
        <v>5.0</v>
      </c>
      <c r="E827" s="11" t="n">
        <v>4.0</v>
      </c>
      <c r="F827" s="11" t="n">
        <v>5.0</v>
      </c>
      <c r="G827" s="11" t="n">
        <v>5.0</v>
      </c>
      <c r="H827" s="11" t="n">
        <v>4.0</v>
      </c>
      <c r="I827" s="11" t="n">
        <v>4.0</v>
      </c>
      <c r="J827" s="11" t="n">
        <v>5.0</v>
      </c>
      <c r="K827" s="11" t="n">
        <v>5.0</v>
      </c>
      <c r="L827" s="11" t="n">
        <v>5.0</v>
      </c>
      <c r="M827" s="11" t="n">
        <v>4.0</v>
      </c>
      <c r="N827" s="11" t="n">
        <v>5.0</v>
      </c>
      <c r="O827" s="11" t="n">
        <v>4.0</v>
      </c>
      <c r="P827" s="11" t="n">
        <v>5.0</v>
      </c>
      <c r="Q827" s="11" t="n">
        <v>4.0</v>
      </c>
      <c r="R827" s="11" t="n">
        <v>4.0</v>
      </c>
      <c r="S827" s="11" t="n">
        <v>4.0</v>
      </c>
    </row>
    <row r="828">
      <c r="B828" s="12" t="s">
        <v>84</v>
      </c>
      <c r="C828" s="11" t="n">
        <v>4.0</v>
      </c>
      <c r="D828" s="11" t="n">
        <v>5.0</v>
      </c>
      <c r="E828" s="11" t="n">
        <v>5.0</v>
      </c>
      <c r="F828" s="11" t="n">
        <v>4.0</v>
      </c>
      <c r="G828" s="11" t="n">
        <v>4.0</v>
      </c>
      <c r="H828" s="11" t="n">
        <v>4.0</v>
      </c>
      <c r="I828" s="11" t="n">
        <v>5.0</v>
      </c>
      <c r="J828" s="11" t="n">
        <v>4.0</v>
      </c>
      <c r="K828" s="11" t="n">
        <v>4.0</v>
      </c>
      <c r="L828" s="11" t="n">
        <v>4.0</v>
      </c>
      <c r="M828" s="11" t="n">
        <v>4.0</v>
      </c>
      <c r="N828" s="11" t="n">
        <v>4.0</v>
      </c>
      <c r="O828" s="11" t="n">
        <v>5.0</v>
      </c>
      <c r="P828" s="11" t="n">
        <v>4.0</v>
      </c>
      <c r="Q828" s="11" t="n">
        <v>5.0</v>
      </c>
      <c r="R828" s="11" t="n">
        <v>4.0</v>
      </c>
      <c r="S828" s="11" t="n">
        <v>4.0</v>
      </c>
    </row>
    <row r="829">
      <c r="B829" s="12" t="s">
        <v>85</v>
      </c>
      <c r="C829" s="11" t="n">
        <v>4.0</v>
      </c>
      <c r="D829" s="11" t="n">
        <v>5.0</v>
      </c>
      <c r="E829" s="11" t="n">
        <v>5.0</v>
      </c>
      <c r="F829" s="11" t="n">
        <v>5.0</v>
      </c>
      <c r="G829" s="11" t="n">
        <v>4.0</v>
      </c>
      <c r="H829" s="11" t="n">
        <v>4.0</v>
      </c>
      <c r="I829" s="11" t="n">
        <v>5.0</v>
      </c>
      <c r="J829" s="11" t="n">
        <v>5.0</v>
      </c>
      <c r="K829" s="11" t="n">
        <v>4.0</v>
      </c>
      <c r="L829" s="11" t="n">
        <v>5.0</v>
      </c>
      <c r="M829" s="11" t="n">
        <v>4.0</v>
      </c>
      <c r="N829" s="11" t="n">
        <v>5.0</v>
      </c>
      <c r="O829" s="11" t="n">
        <v>5.0</v>
      </c>
      <c r="P829" s="11" t="n">
        <v>4.0</v>
      </c>
      <c r="Q829" s="11" t="n">
        <v>5.0</v>
      </c>
      <c r="R829" s="11" t="n">
        <v>4.0</v>
      </c>
      <c r="S829" s="11" t="n">
        <v>4.0</v>
      </c>
    </row>
    <row r="830">
      <c r="B830" s="12" t="s">
        <v>86</v>
      </c>
      <c r="C830" s="11" t="n">
        <v>5.0</v>
      </c>
      <c r="D830" s="11" t="n">
        <v>5.0</v>
      </c>
      <c r="E830" s="11" t="n">
        <v>5.0</v>
      </c>
      <c r="F830" s="11" t="n">
        <v>5.0</v>
      </c>
      <c r="G830" s="11" t="n">
        <v>5.0</v>
      </c>
      <c r="H830" s="11" t="n">
        <v>5.0</v>
      </c>
      <c r="I830" s="11" t="n">
        <v>5.0</v>
      </c>
      <c r="J830" s="11" t="n">
        <v>5.0</v>
      </c>
      <c r="K830" s="11" t="n">
        <v>5.0</v>
      </c>
      <c r="L830" s="11" t="n">
        <v>5.0</v>
      </c>
      <c r="M830" s="11" t="n">
        <v>5.0</v>
      </c>
      <c r="N830" s="11" t="n">
        <v>5.0</v>
      </c>
      <c r="O830" s="11" t="n">
        <v>5.0</v>
      </c>
      <c r="P830" s="11" t="n">
        <v>5.0</v>
      </c>
      <c r="Q830" s="11" t="n">
        <v>5.0</v>
      </c>
      <c r="R830" s="11" t="n">
        <v>5.0</v>
      </c>
      <c r="S830" s="11" t="n">
        <v>5.0</v>
      </c>
    </row>
    <row r="831">
      <c r="B831" s="12" t="s">
        <v>87</v>
      </c>
      <c r="C831" s="11" t="n">
        <v>4.0</v>
      </c>
      <c r="D831" s="11" t="n">
        <v>4.0</v>
      </c>
      <c r="E831" s="11" t="n">
        <v>4.0</v>
      </c>
      <c r="F831" s="11" t="n">
        <v>5.0</v>
      </c>
      <c r="G831" s="11" t="n">
        <v>4.0</v>
      </c>
      <c r="H831" s="11" t="n">
        <v>3.0</v>
      </c>
      <c r="I831" s="11" t="n">
        <v>4.0</v>
      </c>
      <c r="J831" s="11" t="n">
        <v>4.0</v>
      </c>
      <c r="K831" s="11" t="n">
        <v>4.0</v>
      </c>
      <c r="L831" s="11" t="n">
        <v>4.0</v>
      </c>
      <c r="M831" s="11" t="n">
        <v>4.0</v>
      </c>
      <c r="N831" s="11" t="n">
        <v>5.0</v>
      </c>
      <c r="O831" s="11" t="n">
        <v>4.0</v>
      </c>
      <c r="P831" s="11" t="n">
        <v>5.0</v>
      </c>
      <c r="Q831" s="11" t="n">
        <v>4.0</v>
      </c>
      <c r="R831" s="11" t="n">
        <v>4.0</v>
      </c>
      <c r="S831" s="11" t="n">
        <v>4.0</v>
      </c>
    </row>
    <row r="832">
      <c r="B832" s="12" t="s">
        <v>88</v>
      </c>
      <c r="C832" s="11" t="n">
        <v>4.0</v>
      </c>
      <c r="D832" s="11" t="n">
        <v>5.0</v>
      </c>
      <c r="E832" s="11" t="n">
        <v>5.0</v>
      </c>
      <c r="F832" s="11" t="n">
        <v>5.0</v>
      </c>
      <c r="G832" s="11" t="n">
        <v>4.0</v>
      </c>
      <c r="H832" s="11" t="n">
        <v>4.0</v>
      </c>
      <c r="I832" s="11" t="n">
        <v>4.0</v>
      </c>
      <c r="J832" s="11" t="n">
        <v>5.0</v>
      </c>
      <c r="K832" s="11" t="n">
        <v>4.0</v>
      </c>
      <c r="L832" s="11" t="n">
        <v>5.0</v>
      </c>
      <c r="M832" s="11" t="n">
        <v>4.0</v>
      </c>
      <c r="N832" s="11" t="n">
        <v>4.0</v>
      </c>
      <c r="O832" s="11" t="n">
        <v>4.0</v>
      </c>
      <c r="P832" s="11" t="n">
        <v>4.0</v>
      </c>
      <c r="Q832" s="11" t="n">
        <v>5.0</v>
      </c>
      <c r="R832" s="11" t="n">
        <v>5.0</v>
      </c>
      <c r="S832" s="11" t="n">
        <v>4.0</v>
      </c>
    </row>
    <row r="833">
      <c r="B833" s="12" t="s">
        <v>89</v>
      </c>
      <c r="C833" s="11" t="n">
        <v>4.0</v>
      </c>
      <c r="D833" s="11" t="n">
        <v>4.0</v>
      </c>
      <c r="E833" s="11" t="n">
        <v>4.0</v>
      </c>
      <c r="F833" s="11" t="n">
        <v>3.0</v>
      </c>
      <c r="G833" s="11" t="n">
        <v>3.0</v>
      </c>
      <c r="H833" s="11" t="n">
        <v>3.0</v>
      </c>
      <c r="I833" s="11" t="n">
        <v>3.0</v>
      </c>
      <c r="J833" s="11" t="n">
        <v>3.0</v>
      </c>
      <c r="K833" s="11" t="n">
        <v>3.0</v>
      </c>
      <c r="L833" s="11" t="n">
        <v>4.0</v>
      </c>
      <c r="M833" s="11" t="n">
        <v>3.0</v>
      </c>
      <c r="N833" s="11" t="n">
        <v>3.0</v>
      </c>
      <c r="O833" s="11" t="n">
        <v>4.0</v>
      </c>
      <c r="P833" s="11" t="n">
        <v>4.0</v>
      </c>
      <c r="Q833" s="11" t="n">
        <v>4.0</v>
      </c>
      <c r="R833" s="11" t="n">
        <v>4.0</v>
      </c>
      <c r="S833" s="11" t="n">
        <v>4.0</v>
      </c>
    </row>
    <row r="834">
      <c r="B834" s="12" t="s">
        <v>90</v>
      </c>
      <c r="C834" s="11" t="n">
        <v>4.0</v>
      </c>
      <c r="D834" s="11" t="n">
        <v>5.0</v>
      </c>
      <c r="E834" s="11" t="n">
        <v>4.0</v>
      </c>
      <c r="F834" s="11" t="n">
        <v>4.0</v>
      </c>
      <c r="G834" s="11" t="n">
        <v>5.0</v>
      </c>
      <c r="H834" s="11" t="n">
        <v>4.0</v>
      </c>
      <c r="I834" s="11" t="n">
        <v>5.0</v>
      </c>
      <c r="J834" s="11" t="n">
        <v>4.0</v>
      </c>
      <c r="K834" s="11" t="n">
        <v>4.0</v>
      </c>
      <c r="L834" s="11" t="n">
        <v>5.0</v>
      </c>
      <c r="M834" s="11" t="n">
        <v>4.0</v>
      </c>
      <c r="N834" s="11" t="n">
        <v>5.0</v>
      </c>
      <c r="O834" s="11" t="n">
        <v>4.0</v>
      </c>
      <c r="P834" s="11" t="n">
        <v>5.0</v>
      </c>
      <c r="Q834" s="11" t="n">
        <v>4.0</v>
      </c>
      <c r="R834" s="11" t="n">
        <v>5.0</v>
      </c>
      <c r="S834" s="11" t="n">
        <v>4.0</v>
      </c>
    </row>
    <row r="835">
      <c r="B835" s="12" t="s">
        <v>91</v>
      </c>
      <c r="C835" s="11" t="n">
        <v>5.0</v>
      </c>
      <c r="D835" s="11" t="n">
        <v>5.0</v>
      </c>
      <c r="E835" s="11" t="n">
        <v>5.0</v>
      </c>
      <c r="F835" s="11" t="n">
        <v>5.0</v>
      </c>
      <c r="G835" s="11" t="n">
        <v>5.0</v>
      </c>
      <c r="H835" s="11" t="n">
        <v>5.0</v>
      </c>
      <c r="I835" s="11" t="n">
        <v>5.0</v>
      </c>
      <c r="J835" s="11" t="n">
        <v>5.0</v>
      </c>
      <c r="K835" s="11" t="n">
        <v>5.0</v>
      </c>
      <c r="L835" s="11" t="n">
        <v>5.0</v>
      </c>
      <c r="M835" s="11" t="n">
        <v>5.0</v>
      </c>
      <c r="N835" s="11" t="n">
        <v>5.0</v>
      </c>
      <c r="O835" s="11" t="n">
        <v>5.0</v>
      </c>
      <c r="P835" s="11" t="n">
        <v>5.0</v>
      </c>
      <c r="Q835" s="11" t="n">
        <v>5.0</v>
      </c>
      <c r="R835" s="11" t="n">
        <v>5.0</v>
      </c>
      <c r="S835" s="11" t="n">
        <v>5.0</v>
      </c>
    </row>
    <row r="836">
      <c r="B836" s="12" t="s">
        <v>92</v>
      </c>
      <c r="C836" s="11" t="n">
        <v>5.0</v>
      </c>
      <c r="D836" s="11" t="n">
        <v>5.0</v>
      </c>
      <c r="E836" s="11" t="n">
        <v>5.0</v>
      </c>
      <c r="F836" s="11" t="n">
        <v>4.0</v>
      </c>
      <c r="G836" s="11" t="n">
        <v>5.0</v>
      </c>
      <c r="H836" s="11" t="n">
        <v>5.0</v>
      </c>
      <c r="I836" s="11" t="n">
        <v>5.0</v>
      </c>
      <c r="J836" s="11" t="n">
        <v>5.0</v>
      </c>
      <c r="K836" s="11" t="n">
        <v>5.0</v>
      </c>
      <c r="L836" s="11" t="n">
        <v>5.0</v>
      </c>
      <c r="M836" s="11" t="n">
        <v>5.0</v>
      </c>
      <c r="N836" s="11" t="n">
        <v>5.0</v>
      </c>
      <c r="O836" s="11" t="n">
        <v>4.0</v>
      </c>
      <c r="P836" s="11" t="n">
        <v>5.0</v>
      </c>
      <c r="Q836" s="11" t="n">
        <v>4.0</v>
      </c>
      <c r="R836" s="11" t="n">
        <v>4.0</v>
      </c>
      <c r="S836" s="11" t="n">
        <v>5.0</v>
      </c>
    </row>
    <row r="837">
      <c r="B837" s="12" t="s">
        <v>93</v>
      </c>
      <c r="C837" s="11" t="n">
        <v>5.0</v>
      </c>
      <c r="D837" s="11" t="n">
        <v>4.0</v>
      </c>
      <c r="E837" s="11" t="n">
        <v>5.0</v>
      </c>
      <c r="F837" s="11" t="n">
        <v>4.0</v>
      </c>
      <c r="G837" s="11" t="n">
        <v>4.0</v>
      </c>
      <c r="H837" s="11" t="n">
        <v>5.0</v>
      </c>
      <c r="I837" s="11" t="n">
        <v>5.0</v>
      </c>
      <c r="J837" s="11" t="n">
        <v>4.0</v>
      </c>
      <c r="K837" s="11" t="n">
        <v>5.0</v>
      </c>
      <c r="L837" s="11" t="n">
        <v>4.0</v>
      </c>
      <c r="M837" s="11" t="n">
        <v>5.0</v>
      </c>
      <c r="N837" s="11" t="n">
        <v>4.0</v>
      </c>
      <c r="O837" s="11" t="n">
        <v>3.0</v>
      </c>
      <c r="P837" s="11" t="n">
        <v>3.0</v>
      </c>
      <c r="Q837" s="11" t="n">
        <v>4.0</v>
      </c>
      <c r="R837" s="11" t="n">
        <v>5.0</v>
      </c>
      <c r="S837" s="11" t="n">
        <v>4.0</v>
      </c>
    </row>
    <row r="838">
      <c r="B838" s="12" t="s">
        <v>94</v>
      </c>
      <c r="C838" s="11" t="n">
        <v>4.0</v>
      </c>
      <c r="D838" s="11" t="n">
        <v>3.0</v>
      </c>
      <c r="E838" s="11" t="n">
        <v>4.0</v>
      </c>
      <c r="F838" s="11" t="n">
        <v>4.0</v>
      </c>
      <c r="G838" s="11" t="n">
        <v>4.0</v>
      </c>
      <c r="H838" s="11" t="n">
        <v>4.0</v>
      </c>
      <c r="I838" s="11" t="n">
        <v>4.0</v>
      </c>
      <c r="J838" s="11" t="n">
        <v>4.0</v>
      </c>
      <c r="K838" s="11" t="n">
        <v>3.0</v>
      </c>
      <c r="L838" s="11" t="n">
        <v>3.0</v>
      </c>
      <c r="M838" s="11" t="n">
        <v>3.0</v>
      </c>
      <c r="N838" s="11" t="n">
        <v>3.0</v>
      </c>
      <c r="O838" s="11" t="n">
        <v>3.0</v>
      </c>
      <c r="P838" s="11" t="n">
        <v>4.0</v>
      </c>
      <c r="Q838" s="11" t="n">
        <v>3.0</v>
      </c>
      <c r="R838" s="11" t="n">
        <v>4.0</v>
      </c>
      <c r="S838" s="11" t="n">
        <v>4.0</v>
      </c>
    </row>
    <row r="839">
      <c r="B839" s="12" t="s">
        <v>95</v>
      </c>
      <c r="C839" s="11" t="n">
        <v>5.0</v>
      </c>
      <c r="D839" s="11" t="n">
        <v>4.0</v>
      </c>
      <c r="E839" s="11" t="n">
        <v>5.0</v>
      </c>
      <c r="F839" s="11" t="n">
        <v>4.0</v>
      </c>
      <c r="G839" s="11" t="n">
        <v>5.0</v>
      </c>
      <c r="H839" s="11" t="n">
        <v>4.0</v>
      </c>
      <c r="I839" s="11" t="n">
        <v>5.0</v>
      </c>
      <c r="J839" s="11" t="n">
        <v>5.0</v>
      </c>
      <c r="K839" s="11" t="n">
        <v>5.0</v>
      </c>
      <c r="L839" s="11" t="n">
        <v>4.0</v>
      </c>
      <c r="M839" s="11" t="n">
        <v>4.0</v>
      </c>
      <c r="N839" s="11" t="n">
        <v>5.0</v>
      </c>
      <c r="O839" s="11" t="n">
        <v>4.0</v>
      </c>
      <c r="P839" s="11" t="n">
        <v>5.0</v>
      </c>
      <c r="Q839" s="11" t="n">
        <v>5.0</v>
      </c>
      <c r="R839" s="11" t="n">
        <v>4.0</v>
      </c>
      <c r="S839" s="11" t="n">
        <v>5.0</v>
      </c>
    </row>
    <row r="840">
      <c r="B840" s="12" t="s">
        <v>96</v>
      </c>
      <c r="C840" s="11" t="n">
        <v>4.0</v>
      </c>
      <c r="D840" s="11" t="n">
        <v>4.0</v>
      </c>
      <c r="E840" s="11" t="n">
        <v>4.0</v>
      </c>
      <c r="F840" s="11" t="n">
        <v>4.0</v>
      </c>
      <c r="G840" s="11" t="n">
        <v>4.0</v>
      </c>
      <c r="H840" s="11" t="n">
        <v>4.0</v>
      </c>
      <c r="I840" s="11" t="n">
        <v>4.0</v>
      </c>
      <c r="J840" s="11" t="n">
        <v>4.0</v>
      </c>
      <c r="K840" s="11" t="n">
        <v>4.0</v>
      </c>
      <c r="L840" s="11" t="n">
        <v>4.0</v>
      </c>
      <c r="M840" s="11" t="n">
        <v>4.0</v>
      </c>
      <c r="N840" s="11" t="n">
        <v>4.0</v>
      </c>
      <c r="O840" s="11" t="n">
        <v>4.0</v>
      </c>
      <c r="P840" s="11" t="n">
        <v>4.0</v>
      </c>
      <c r="Q840" s="11" t="n">
        <v>4.0</v>
      </c>
      <c r="R840" s="11" t="n">
        <v>4.0</v>
      </c>
      <c r="S840" s="11" t="n">
        <v>4.0</v>
      </c>
    </row>
    <row r="841">
      <c r="B841" s="12" t="s">
        <v>97</v>
      </c>
      <c r="C841" s="11" t="n">
        <v>4.0</v>
      </c>
      <c r="D841" s="11" t="n">
        <v>4.0</v>
      </c>
      <c r="E841" s="11" t="n">
        <v>5.0</v>
      </c>
      <c r="F841" s="11" t="n">
        <v>4.0</v>
      </c>
      <c r="G841" s="11" t="n">
        <v>5.0</v>
      </c>
      <c r="H841" s="11" t="n">
        <v>4.0</v>
      </c>
      <c r="I841" s="11" t="n">
        <v>5.0</v>
      </c>
      <c r="J841" s="11" t="n">
        <v>5.0</v>
      </c>
      <c r="K841" s="11" t="n">
        <v>5.0</v>
      </c>
      <c r="L841" s="11" t="n">
        <v>5.0</v>
      </c>
      <c r="M841" s="11" t="n">
        <v>5.0</v>
      </c>
      <c r="N841" s="11" t="n">
        <v>5.0</v>
      </c>
      <c r="O841" s="11" t="n">
        <v>5.0</v>
      </c>
      <c r="P841" s="11" t="n">
        <v>5.0</v>
      </c>
      <c r="Q841" s="11" t="n">
        <v>5.0</v>
      </c>
      <c r="R841" s="11" t="n">
        <v>5.0</v>
      </c>
      <c r="S841" s="11" t="n">
        <v>5.0</v>
      </c>
    </row>
    <row r="842">
      <c r="B842" s="12" t="s">
        <v>98</v>
      </c>
      <c r="C842" s="11" t="n">
        <v>4.0</v>
      </c>
      <c r="D842" s="11" t="n">
        <v>5.0</v>
      </c>
      <c r="E842" s="11" t="n">
        <v>4.0</v>
      </c>
      <c r="F842" s="11" t="n">
        <v>4.0</v>
      </c>
      <c r="G842" s="11" t="n">
        <v>3.0</v>
      </c>
      <c r="H842" s="11" t="n">
        <v>3.0</v>
      </c>
      <c r="I842" s="11" t="n">
        <v>4.0</v>
      </c>
      <c r="J842" s="11" t="n">
        <v>4.0</v>
      </c>
      <c r="K842" s="11" t="n">
        <v>4.0</v>
      </c>
      <c r="L842" s="11" t="n">
        <v>4.0</v>
      </c>
      <c r="M842" s="11" t="n">
        <v>5.0</v>
      </c>
      <c r="N842" s="11" t="n">
        <v>5.0</v>
      </c>
      <c r="O842" s="11" t="n">
        <v>4.0</v>
      </c>
      <c r="P842" s="11" t="n">
        <v>4.0</v>
      </c>
      <c r="Q842" s="11" t="n">
        <v>5.0</v>
      </c>
      <c r="R842" s="11" t="n">
        <v>5.0</v>
      </c>
      <c r="S842" s="11" t="n">
        <v>4.0</v>
      </c>
    </row>
    <row r="843">
      <c r="B843" s="12" t="s">
        <v>99</v>
      </c>
      <c r="C843" s="11" t="n">
        <v>4.0</v>
      </c>
      <c r="D843" s="11" t="n">
        <v>3.0</v>
      </c>
      <c r="E843" s="11" t="n">
        <v>4.0</v>
      </c>
      <c r="F843" s="11" t="n">
        <v>4.0</v>
      </c>
      <c r="G843" s="11" t="n">
        <v>4.0</v>
      </c>
      <c r="H843" s="11" t="n">
        <v>3.0</v>
      </c>
      <c r="I843" s="11" t="n">
        <v>2.0</v>
      </c>
      <c r="J843" s="11" t="n">
        <v>4.0</v>
      </c>
      <c r="K843" s="11" t="n">
        <v>4.0</v>
      </c>
      <c r="L843" s="11" t="n">
        <v>4.0</v>
      </c>
      <c r="M843" s="11" t="n">
        <v>4.0</v>
      </c>
      <c r="N843" s="11" t="n">
        <v>4.0</v>
      </c>
      <c r="O843" s="11" t="n">
        <v>4.0</v>
      </c>
      <c r="P843" s="11" t="n">
        <v>4.0</v>
      </c>
      <c r="Q843" s="11" t="n">
        <v>3.0</v>
      </c>
      <c r="R843" s="11" t="n">
        <v>4.0</v>
      </c>
      <c r="S843" s="11" t="n">
        <v>4.0</v>
      </c>
    </row>
    <row r="844">
      <c r="B844" s="12" t="s">
        <v>100</v>
      </c>
      <c r="C844" s="11" t="n">
        <v>3.0</v>
      </c>
      <c r="D844" s="11" t="n">
        <v>4.0</v>
      </c>
      <c r="E844" s="11" t="n">
        <v>5.0</v>
      </c>
      <c r="F844" s="11" t="n">
        <v>4.0</v>
      </c>
      <c r="G844" s="11" t="n">
        <v>4.0</v>
      </c>
      <c r="H844" s="11" t="n">
        <v>3.0</v>
      </c>
      <c r="I844" s="11" t="n">
        <v>3.0</v>
      </c>
      <c r="J844" s="11" t="n">
        <v>4.0</v>
      </c>
      <c r="K844" s="11" t="n">
        <v>4.0</v>
      </c>
      <c r="L844" s="11" t="n">
        <v>4.0</v>
      </c>
      <c r="M844" s="11" t="n">
        <v>3.0</v>
      </c>
      <c r="N844" s="11" t="n">
        <v>3.0</v>
      </c>
      <c r="O844" s="11" t="n">
        <v>3.0</v>
      </c>
      <c r="P844" s="11" t="n">
        <v>4.0</v>
      </c>
      <c r="Q844" s="11" t="n">
        <v>4.0</v>
      </c>
      <c r="R844" s="11" t="n">
        <v>4.0</v>
      </c>
      <c r="S844" s="11" t="n">
        <v>4.0</v>
      </c>
    </row>
    <row r="845">
      <c r="B845" s="12" t="s">
        <v>101</v>
      </c>
      <c r="C845" s="11" t="n">
        <v>4.0</v>
      </c>
      <c r="D845" s="11" t="n">
        <v>3.0</v>
      </c>
      <c r="E845" s="11" t="n">
        <v>3.0</v>
      </c>
      <c r="F845" s="11" t="n">
        <v>3.0</v>
      </c>
      <c r="G845" s="11" t="n">
        <v>3.0</v>
      </c>
      <c r="H845" s="11" t="n">
        <v>3.0</v>
      </c>
      <c r="I845" s="11" t="n">
        <v>3.0</v>
      </c>
      <c r="J845" s="11" t="n">
        <v>3.0</v>
      </c>
      <c r="K845" s="11" t="n">
        <v>4.0</v>
      </c>
      <c r="L845" s="11" t="n">
        <v>4.0</v>
      </c>
      <c r="M845" s="11" t="n">
        <v>3.0</v>
      </c>
      <c r="N845" s="11" t="n">
        <v>4.0</v>
      </c>
      <c r="O845" s="11" t="n">
        <v>4.0</v>
      </c>
      <c r="P845" s="11" t="n">
        <v>4.0</v>
      </c>
      <c r="Q845" s="11" t="n">
        <v>4.0</v>
      </c>
      <c r="R845" s="11" t="n">
        <v>4.0</v>
      </c>
      <c r="S845" s="11" t="n">
        <v>4.0</v>
      </c>
    </row>
    <row r="846">
      <c r="B846" s="12" t="s">
        <v>102</v>
      </c>
      <c r="C846" s="11" t="n">
        <v>5.0</v>
      </c>
      <c r="D846" s="11" t="n">
        <v>5.0</v>
      </c>
      <c r="E846" s="11" t="n">
        <v>4.0</v>
      </c>
      <c r="F846" s="11" t="n">
        <v>4.0</v>
      </c>
      <c r="G846" s="11" t="n">
        <v>5.0</v>
      </c>
      <c r="H846" s="11" t="n">
        <v>4.0</v>
      </c>
      <c r="I846" s="11" t="n">
        <v>5.0</v>
      </c>
      <c r="J846" s="11" t="n">
        <v>4.0</v>
      </c>
      <c r="K846" s="11" t="n">
        <v>5.0</v>
      </c>
      <c r="L846" s="11" t="n">
        <v>5.0</v>
      </c>
      <c r="M846" s="11" t="n">
        <v>5.0</v>
      </c>
      <c r="N846" s="11" t="n">
        <v>5.0</v>
      </c>
      <c r="O846" s="11" t="n">
        <v>4.0</v>
      </c>
      <c r="P846" s="11" t="n">
        <v>4.0</v>
      </c>
      <c r="Q846" s="11" t="n">
        <v>5.0</v>
      </c>
      <c r="R846" s="11" t="n">
        <v>5.0</v>
      </c>
      <c r="S846" s="11" t="n">
        <v>5.0</v>
      </c>
    </row>
    <row r="847">
      <c r="B847" s="12" t="s">
        <v>103</v>
      </c>
      <c r="C847" s="11" t="n">
        <v>5.0</v>
      </c>
      <c r="D847" s="11" t="n">
        <v>4.0</v>
      </c>
      <c r="E847" s="11" t="n">
        <v>5.0</v>
      </c>
      <c r="F847" s="11" t="n">
        <v>5.0</v>
      </c>
      <c r="G847" s="11" t="n">
        <v>5.0</v>
      </c>
      <c r="H847" s="11" t="n">
        <v>5.0</v>
      </c>
      <c r="I847" s="11" t="n">
        <v>5.0</v>
      </c>
      <c r="J847" s="11" t="n">
        <v>5.0</v>
      </c>
      <c r="K847" s="11" t="n">
        <v>5.0</v>
      </c>
      <c r="L847" s="11" t="n">
        <v>5.0</v>
      </c>
      <c r="M847" s="11" t="n">
        <v>5.0</v>
      </c>
      <c r="N847" s="11" t="n">
        <v>5.0</v>
      </c>
      <c r="O847" s="11" t="n">
        <v>5.0</v>
      </c>
      <c r="P847" s="11" t="n">
        <v>5.0</v>
      </c>
      <c r="Q847" s="11" t="n">
        <v>5.0</v>
      </c>
      <c r="R847" s="11" t="n">
        <v>5.0</v>
      </c>
      <c r="S847" s="11" t="n">
        <v>4.0</v>
      </c>
    </row>
    <row r="848">
      <c r="B848" s="12" t="s">
        <v>104</v>
      </c>
      <c r="C848" s="11" t="n">
        <v>3.0</v>
      </c>
      <c r="D848" s="11" t="n">
        <v>4.0</v>
      </c>
      <c r="E848" s="11" t="n">
        <v>5.0</v>
      </c>
      <c r="F848" s="11" t="n">
        <v>5.0</v>
      </c>
      <c r="G848" s="11" t="n">
        <v>4.0</v>
      </c>
      <c r="H848" s="11" t="n">
        <v>3.0</v>
      </c>
      <c r="I848" s="11" t="n">
        <v>5.0</v>
      </c>
      <c r="J848" s="11" t="n">
        <v>4.0</v>
      </c>
      <c r="K848" s="11" t="n">
        <v>4.0</v>
      </c>
      <c r="L848" s="11" t="n">
        <v>4.0</v>
      </c>
      <c r="M848" s="11" t="n">
        <v>3.0</v>
      </c>
      <c r="N848" s="11" t="n">
        <v>4.0</v>
      </c>
      <c r="O848" s="11" t="n">
        <v>5.0</v>
      </c>
      <c r="P848" s="11" t="n">
        <v>4.0</v>
      </c>
      <c r="Q848" s="11" t="n">
        <v>4.0</v>
      </c>
      <c r="R848" s="11" t="n">
        <v>3.0</v>
      </c>
      <c r="S848" s="11" t="n">
        <v>4.0</v>
      </c>
    </row>
    <row r="849">
      <c r="B849" s="12" t="s">
        <v>105</v>
      </c>
      <c r="C849" s="11" t="n">
        <v>5.0</v>
      </c>
      <c r="D849" s="11" t="n">
        <v>5.0</v>
      </c>
      <c r="E849" s="11" t="n">
        <v>5.0</v>
      </c>
      <c r="F849" s="11" t="n">
        <v>5.0</v>
      </c>
      <c r="G849" s="11" t="n">
        <v>4.0</v>
      </c>
      <c r="H849" s="11" t="n">
        <v>5.0</v>
      </c>
      <c r="I849" s="11" t="n">
        <v>5.0</v>
      </c>
      <c r="J849" s="11" t="n">
        <v>5.0</v>
      </c>
      <c r="K849" s="11" t="n">
        <v>5.0</v>
      </c>
      <c r="L849" s="11" t="n">
        <v>5.0</v>
      </c>
      <c r="M849" s="11" t="n">
        <v>5.0</v>
      </c>
      <c r="N849" s="11" t="n">
        <v>5.0</v>
      </c>
      <c r="O849" s="11" t="n">
        <v>5.0</v>
      </c>
      <c r="P849" s="11" t="n">
        <v>5.0</v>
      </c>
      <c r="Q849" s="11" t="n">
        <v>5.0</v>
      </c>
      <c r="R849" s="11" t="n">
        <v>5.0</v>
      </c>
      <c r="S849" s="11" t="n">
        <v>5.0</v>
      </c>
    </row>
    <row r="850">
      <c r="B850" s="12" t="s">
        <v>106</v>
      </c>
      <c r="C850" s="11" t="n">
        <v>5.0</v>
      </c>
      <c r="D850" s="11" t="n">
        <v>5.0</v>
      </c>
      <c r="E850" s="11" t="n">
        <v>5.0</v>
      </c>
      <c r="F850" s="11" t="n">
        <v>5.0</v>
      </c>
      <c r="G850" s="11" t="n">
        <v>5.0</v>
      </c>
      <c r="H850" s="11" t="n">
        <v>5.0</v>
      </c>
      <c r="I850" s="11" t="n">
        <v>5.0</v>
      </c>
      <c r="J850" s="11" t="n">
        <v>5.0</v>
      </c>
      <c r="K850" s="11" t="n">
        <v>5.0</v>
      </c>
      <c r="L850" s="11" t="n">
        <v>5.0</v>
      </c>
      <c r="M850" s="11" t="n">
        <v>5.0</v>
      </c>
      <c r="N850" s="11" t="n">
        <v>5.0</v>
      </c>
      <c r="O850" s="11" t="n">
        <v>5.0</v>
      </c>
      <c r="P850" s="11" t="n">
        <v>5.0</v>
      </c>
      <c r="Q850" s="11" t="n">
        <v>5.0</v>
      </c>
      <c r="R850" s="11" t="n">
        <v>5.0</v>
      </c>
      <c r="S850" s="11" t="n">
        <v>5.0</v>
      </c>
    </row>
    <row r="851">
      <c r="B851" s="12" t="s">
        <v>107</v>
      </c>
      <c r="C851" s="11" t="n">
        <v>4.0</v>
      </c>
      <c r="D851" s="11" t="n">
        <v>4.0</v>
      </c>
      <c r="E851" s="11" t="n">
        <v>3.0</v>
      </c>
      <c r="F851" s="11" t="n">
        <v>5.0</v>
      </c>
      <c r="G851" s="11" t="n">
        <v>5.0</v>
      </c>
      <c r="H851" s="11" t="n">
        <v>1.0</v>
      </c>
      <c r="I851" s="11" t="n">
        <v>2.0</v>
      </c>
      <c r="J851" s="11" t="n">
        <v>5.0</v>
      </c>
      <c r="K851" s="11" t="n">
        <v>3.0</v>
      </c>
      <c r="L851" s="11" t="n">
        <v>3.0</v>
      </c>
      <c r="M851" s="11" t="n">
        <v>2.0</v>
      </c>
      <c r="N851" s="11" t="n">
        <v>5.0</v>
      </c>
      <c r="O851" s="11" t="n">
        <v>2.0</v>
      </c>
      <c r="P851" s="11" t="n">
        <v>3.0</v>
      </c>
      <c r="Q851" s="11" t="n">
        <v>3.0</v>
      </c>
      <c r="R851" s="11" t="n">
        <v>3.0</v>
      </c>
      <c r="S851" s="11" t="n">
        <v>3.0</v>
      </c>
    </row>
    <row r="852">
      <c r="B852" s="12" t="s">
        <v>108</v>
      </c>
      <c r="C852" s="11" t="n">
        <v>4.0</v>
      </c>
      <c r="D852" s="11" t="n">
        <v>5.0</v>
      </c>
      <c r="E852" s="11" t="n">
        <v>4.0</v>
      </c>
      <c r="F852" s="11" t="n">
        <v>4.0</v>
      </c>
      <c r="G852" s="11" t="n">
        <v>5.0</v>
      </c>
      <c r="H852" s="11" t="n">
        <v>4.0</v>
      </c>
      <c r="I852" s="11" t="n">
        <v>3.0</v>
      </c>
      <c r="J852" s="11" t="n">
        <v>5.0</v>
      </c>
      <c r="K852" s="11" t="n">
        <v>4.0</v>
      </c>
      <c r="L852" s="11" t="n">
        <v>5.0</v>
      </c>
      <c r="M852" s="11" t="n">
        <v>5.0</v>
      </c>
      <c r="N852" s="11" t="n">
        <v>5.0</v>
      </c>
      <c r="O852" s="11" t="n">
        <v>5.0</v>
      </c>
      <c r="P852" s="11" t="n">
        <v>4.0</v>
      </c>
      <c r="Q852" s="11" t="n">
        <v>5.0</v>
      </c>
      <c r="R852" s="11" t="n">
        <v>4.0</v>
      </c>
      <c r="S852" s="11" t="n">
        <v>3.0</v>
      </c>
    </row>
    <row r="853">
      <c r="B853" s="12" t="s">
        <v>109</v>
      </c>
      <c r="C853" s="11" t="n">
        <v>5.0</v>
      </c>
      <c r="D853" s="11" t="n">
        <v>5.0</v>
      </c>
      <c r="E853" s="11" t="n">
        <v>5.0</v>
      </c>
      <c r="F853" s="11" t="n">
        <v>5.0</v>
      </c>
      <c r="G853" s="11" t="n">
        <v>4.0</v>
      </c>
      <c r="H853" s="11" t="n">
        <v>4.0</v>
      </c>
      <c r="I853" s="11" t="n">
        <v>4.0</v>
      </c>
      <c r="J853" s="11" t="n">
        <v>4.0</v>
      </c>
      <c r="K853" s="11" t="n">
        <v>5.0</v>
      </c>
      <c r="L853" s="11" t="n">
        <v>4.0</v>
      </c>
      <c r="M853" s="11" t="n">
        <v>4.0</v>
      </c>
      <c r="N853" s="11" t="n">
        <v>5.0</v>
      </c>
      <c r="O853" s="11" t="n">
        <v>5.0</v>
      </c>
      <c r="P853" s="11" t="n">
        <v>5.0</v>
      </c>
      <c r="Q853" s="11" t="n">
        <v>5.0</v>
      </c>
      <c r="R853" s="11" t="n">
        <v>5.0</v>
      </c>
      <c r="S853" s="11" t="n">
        <v>4.0</v>
      </c>
    </row>
    <row r="854">
      <c r="B854" s="12" t="s">
        <v>110</v>
      </c>
      <c r="C854" s="11" t="n">
        <v>4.0</v>
      </c>
      <c r="D854" s="11" t="n">
        <v>4.0</v>
      </c>
      <c r="E854" s="11" t="n">
        <v>4.0</v>
      </c>
      <c r="F854" s="11" t="n">
        <v>4.0</v>
      </c>
      <c r="G854" s="11" t="n">
        <v>4.0</v>
      </c>
      <c r="H854" s="11" t="n">
        <v>4.0</v>
      </c>
      <c r="I854" s="11" t="n">
        <v>4.0</v>
      </c>
      <c r="J854" s="11" t="n">
        <v>4.0</v>
      </c>
      <c r="K854" s="11" t="n">
        <v>4.0</v>
      </c>
      <c r="L854" s="11" t="n">
        <v>4.0</v>
      </c>
      <c r="M854" s="11" t="n">
        <v>4.0</v>
      </c>
      <c r="N854" s="11" t="n">
        <v>4.0</v>
      </c>
      <c r="O854" s="11" t="n">
        <v>4.0</v>
      </c>
      <c r="P854" s="11" t="n">
        <v>4.0</v>
      </c>
      <c r="Q854" s="11" t="n">
        <v>4.0</v>
      </c>
      <c r="R854" s="11" t="n">
        <v>4.0</v>
      </c>
      <c r="S854" s="11" t="n">
        <v>4.0</v>
      </c>
    </row>
    <row r="855">
      <c r="B855" s="12" t="s">
        <v>111</v>
      </c>
      <c r="C855" s="11" t="n">
        <v>5.0</v>
      </c>
      <c r="D855" s="11" t="n">
        <v>5.0</v>
      </c>
      <c r="E855" s="11" t="n">
        <v>5.0</v>
      </c>
      <c r="F855" s="11" t="n">
        <v>5.0</v>
      </c>
      <c r="G855" s="11" t="n">
        <v>5.0</v>
      </c>
      <c r="H855" s="11" t="n">
        <v>5.0</v>
      </c>
      <c r="I855" s="11" t="n">
        <v>4.0</v>
      </c>
      <c r="J855" s="11" t="n">
        <v>5.0</v>
      </c>
      <c r="K855" s="11" t="n">
        <v>5.0</v>
      </c>
      <c r="L855" s="11" t="n">
        <v>5.0</v>
      </c>
      <c r="M855" s="11" t="n">
        <v>5.0</v>
      </c>
      <c r="N855" s="11" t="n">
        <v>5.0</v>
      </c>
      <c r="O855" s="11" t="n">
        <v>5.0</v>
      </c>
      <c r="P855" s="11" t="n">
        <v>5.0</v>
      </c>
      <c r="Q855" s="11" t="n">
        <v>5.0</v>
      </c>
      <c r="R855" s="11" t="n">
        <v>5.0</v>
      </c>
      <c r="S855" s="11" t="n">
        <v>5.0</v>
      </c>
    </row>
    <row r="856">
      <c r="B856" s="12" t="s">
        <v>112</v>
      </c>
      <c r="C856" s="11" t="n">
        <v>4.0</v>
      </c>
      <c r="D856" s="11" t="n">
        <v>4.0</v>
      </c>
      <c r="E856" s="11" t="n">
        <v>4.0</v>
      </c>
      <c r="F856" s="11" t="n">
        <v>3.0</v>
      </c>
      <c r="G856" s="11" t="n">
        <v>3.0</v>
      </c>
      <c r="H856" s="11" t="n">
        <v>2.0</v>
      </c>
      <c r="I856" s="11" t="n">
        <v>3.0</v>
      </c>
      <c r="J856" s="11" t="n">
        <v>4.0</v>
      </c>
      <c r="K856" s="11" t="n">
        <v>3.0</v>
      </c>
      <c r="L856" s="11" t="n">
        <v>3.0</v>
      </c>
      <c r="M856" s="11" t="n">
        <v>4.0</v>
      </c>
      <c r="N856" s="11" t="n">
        <v>4.0</v>
      </c>
      <c r="O856" s="11" t="n">
        <v>3.0</v>
      </c>
      <c r="P856" s="11" t="n">
        <v>4.0</v>
      </c>
      <c r="Q856" s="11" t="n">
        <v>4.0</v>
      </c>
      <c r="R856" s="11" t="n">
        <v>4.0</v>
      </c>
      <c r="S856" s="11" t="n">
        <v>3.0</v>
      </c>
    </row>
    <row r="857">
      <c r="B857" s="12" t="s">
        <v>113</v>
      </c>
      <c r="C857" s="11" t="n">
        <v>4.0</v>
      </c>
      <c r="D857" s="11" t="n">
        <v>3.0</v>
      </c>
      <c r="E857" s="11" t="n">
        <v>5.0</v>
      </c>
      <c r="F857" s="11" t="n">
        <v>5.0</v>
      </c>
      <c r="G857" s="11" t="n">
        <v>4.0</v>
      </c>
      <c r="H857" s="11" t="n">
        <v>5.0</v>
      </c>
      <c r="I857" s="11" t="n">
        <v>5.0</v>
      </c>
      <c r="J857" s="11" t="n">
        <v>5.0</v>
      </c>
      <c r="K857" s="11" t="n">
        <v>5.0</v>
      </c>
      <c r="L857" s="11" t="n">
        <v>5.0</v>
      </c>
      <c r="M857" s="11" t="n">
        <v>5.0</v>
      </c>
      <c r="N857" s="11" t="n">
        <v>5.0</v>
      </c>
      <c r="O857" s="11" t="n">
        <v>5.0</v>
      </c>
      <c r="P857" s="11" t="n">
        <v>5.0</v>
      </c>
      <c r="Q857" s="11" t="n">
        <v>5.0</v>
      </c>
      <c r="R857" s="11" t="n">
        <v>5.0</v>
      </c>
      <c r="S857" s="11" t="n">
        <v>5.0</v>
      </c>
    </row>
    <row r="858">
      <c r="B858" s="12" t="s">
        <v>114</v>
      </c>
      <c r="C858" s="11" t="n">
        <v>5.0</v>
      </c>
      <c r="D858" s="11" t="n">
        <v>5.0</v>
      </c>
      <c r="E858" s="11" t="n">
        <v>5.0</v>
      </c>
      <c r="F858" s="11" t="n">
        <v>5.0</v>
      </c>
      <c r="G858" s="11" t="n">
        <v>5.0</v>
      </c>
      <c r="H858" s="11" t="n">
        <v>5.0</v>
      </c>
      <c r="I858" s="11" t="n">
        <v>5.0</v>
      </c>
      <c r="J858" s="11" t="n">
        <v>5.0</v>
      </c>
      <c r="K858" s="11" t="n">
        <v>5.0</v>
      </c>
      <c r="L858" s="11" t="n">
        <v>5.0</v>
      </c>
      <c r="M858" s="11" t="n">
        <v>5.0</v>
      </c>
      <c r="N858" s="11" t="n">
        <v>5.0</v>
      </c>
      <c r="O858" s="11" t="n">
        <v>5.0</v>
      </c>
      <c r="P858" s="11" t="n">
        <v>5.0</v>
      </c>
      <c r="Q858" s="11" t="n">
        <v>5.0</v>
      </c>
      <c r="R858" s="11" t="n">
        <v>5.0</v>
      </c>
      <c r="S858" s="11" t="n">
        <v>5.0</v>
      </c>
    </row>
    <row r="859">
      <c r="B859" s="12" t="s">
        <v>115</v>
      </c>
      <c r="C859" s="11" t="n">
        <v>4.0</v>
      </c>
      <c r="D859" s="11" t="n">
        <v>4.0</v>
      </c>
      <c r="E859" s="11" t="n">
        <v>4.0</v>
      </c>
      <c r="F859" s="11" t="n">
        <v>5.0</v>
      </c>
      <c r="G859" s="11" t="n">
        <v>5.0</v>
      </c>
      <c r="H859" s="11" t="n">
        <v>4.0</v>
      </c>
      <c r="I859" s="11" t="n">
        <v>4.0</v>
      </c>
      <c r="J859" s="11" t="n">
        <v>5.0</v>
      </c>
      <c r="K859" s="11" t="n">
        <v>5.0</v>
      </c>
      <c r="L859" s="11" t="n">
        <v>5.0</v>
      </c>
      <c r="M859" s="11" t="n">
        <v>4.0</v>
      </c>
      <c r="N859" s="11" t="n">
        <v>5.0</v>
      </c>
      <c r="O859" s="11" t="n">
        <v>4.0</v>
      </c>
      <c r="P859" s="11" t="n">
        <v>4.0</v>
      </c>
      <c r="Q859" s="11" t="n">
        <v>4.0</v>
      </c>
      <c r="R859" s="11" t="n">
        <v>4.0</v>
      </c>
      <c r="S859" s="11" t="n">
        <v>4.0</v>
      </c>
    </row>
    <row r="860">
      <c r="B860" s="12" t="s">
        <v>116</v>
      </c>
      <c r="C860" s="11" t="n">
        <v>4.0</v>
      </c>
      <c r="D860" s="11" t="n">
        <v>4.0</v>
      </c>
      <c r="E860" s="11" t="n">
        <v>4.0</v>
      </c>
      <c r="F860" s="11" t="n">
        <v>5.0</v>
      </c>
      <c r="G860" s="11" t="n">
        <v>5.0</v>
      </c>
      <c r="H860" s="11" t="n">
        <v>4.0</v>
      </c>
      <c r="I860" s="11" t="n">
        <v>5.0</v>
      </c>
      <c r="J860" s="11" t="n">
        <v>5.0</v>
      </c>
      <c r="K860" s="11" t="n">
        <v>4.0</v>
      </c>
      <c r="L860" s="11" t="n">
        <v>4.0</v>
      </c>
      <c r="M860" s="11" t="n">
        <v>4.0</v>
      </c>
      <c r="N860" s="11" t="n">
        <v>5.0</v>
      </c>
      <c r="O860" s="11" t="n">
        <v>4.0</v>
      </c>
      <c r="P860" s="11" t="n">
        <v>5.0</v>
      </c>
      <c r="Q860" s="11" t="n">
        <v>5.0</v>
      </c>
      <c r="R860" s="11" t="n">
        <v>5.0</v>
      </c>
      <c r="S860" s="11" t="n">
        <v>5.0</v>
      </c>
    </row>
    <row r="861">
      <c r="B861" s="12" t="s">
        <v>117</v>
      </c>
      <c r="C861" s="11" t="n">
        <v>4.0</v>
      </c>
      <c r="D861" s="11" t="n">
        <v>5.0</v>
      </c>
      <c r="E861" s="11" t="n">
        <v>4.0</v>
      </c>
      <c r="F861" s="11" t="n">
        <v>5.0</v>
      </c>
      <c r="G861" s="11" t="n">
        <v>5.0</v>
      </c>
      <c r="H861" s="11" t="n">
        <v>4.0</v>
      </c>
      <c r="I861" s="11" t="n">
        <v>4.0</v>
      </c>
      <c r="J861" s="11" t="n">
        <v>4.0</v>
      </c>
      <c r="K861" s="11" t="n">
        <v>4.0</v>
      </c>
      <c r="L861" s="11" t="n">
        <v>4.0</v>
      </c>
      <c r="M861" s="11" t="n">
        <v>4.0</v>
      </c>
      <c r="N861" s="11" t="n">
        <v>5.0</v>
      </c>
      <c r="O861" s="11" t="n">
        <v>4.0</v>
      </c>
      <c r="P861" s="11" t="n">
        <v>4.0</v>
      </c>
      <c r="Q861" s="11" t="n">
        <v>5.0</v>
      </c>
      <c r="R861" s="11" t="n">
        <v>4.0</v>
      </c>
      <c r="S861" s="11" t="n">
        <v>4.0</v>
      </c>
    </row>
    <row r="862">
      <c r="B862" s="12" t="s">
        <v>118</v>
      </c>
      <c r="C862" s="11" t="n">
        <v>2.0</v>
      </c>
      <c r="D862" s="11" t="n">
        <v>4.0</v>
      </c>
      <c r="E862" s="11" t="n">
        <v>3.0</v>
      </c>
      <c r="F862" s="11" t="n">
        <v>4.0</v>
      </c>
      <c r="G862" s="11" t="n">
        <v>4.0</v>
      </c>
      <c r="H862" s="11" t="n">
        <v>2.0</v>
      </c>
      <c r="I862" s="11" t="n">
        <v>4.0</v>
      </c>
      <c r="J862" s="11" t="n">
        <v>4.0</v>
      </c>
      <c r="K862" s="11" t="n">
        <v>2.0</v>
      </c>
      <c r="L862" s="11" t="n">
        <v>3.0</v>
      </c>
      <c r="M862" s="11" t="n">
        <v>2.0</v>
      </c>
      <c r="N862" s="11" t="n">
        <v>3.0</v>
      </c>
      <c r="O862" s="11" t="n">
        <v>2.0</v>
      </c>
      <c r="P862" s="11" t="n">
        <v>4.0</v>
      </c>
      <c r="Q862" s="11" t="n">
        <v>2.0</v>
      </c>
      <c r="R862" s="11" t="n">
        <v>3.0</v>
      </c>
      <c r="S862" s="11" t="n">
        <v>3.0</v>
      </c>
    </row>
    <row r="863">
      <c r="B863" s="12" t="s">
        <v>119</v>
      </c>
      <c r="C863" s="11" t="n">
        <v>5.0</v>
      </c>
      <c r="D863" s="11" t="n">
        <v>5.0</v>
      </c>
      <c r="E863" s="11" t="n">
        <v>5.0</v>
      </c>
      <c r="F863" s="11" t="n">
        <v>5.0</v>
      </c>
      <c r="G863" s="11" t="n">
        <v>5.0</v>
      </c>
      <c r="H863" s="11" t="n">
        <v>5.0</v>
      </c>
      <c r="I863" s="11" t="n">
        <v>5.0</v>
      </c>
      <c r="J863" s="11" t="n">
        <v>5.0</v>
      </c>
      <c r="K863" s="11" t="n">
        <v>5.0</v>
      </c>
      <c r="L863" s="11" t="n">
        <v>5.0</v>
      </c>
      <c r="M863" s="11" t="n">
        <v>5.0</v>
      </c>
      <c r="N863" s="11" t="n">
        <v>5.0</v>
      </c>
      <c r="O863" s="11" t="n">
        <v>5.0</v>
      </c>
      <c r="P863" s="11" t="n">
        <v>4.0</v>
      </c>
      <c r="Q863" s="11" t="n">
        <v>4.0</v>
      </c>
      <c r="R863" s="11" t="n">
        <v>4.0</v>
      </c>
      <c r="S863" s="11" t="n">
        <v>4.0</v>
      </c>
    </row>
    <row r="864">
      <c r="B864" s="12" t="s">
        <v>120</v>
      </c>
      <c r="C864" s="11" t="n">
        <v>1.0</v>
      </c>
      <c r="D864" s="11" t="n">
        <v>1.0</v>
      </c>
      <c r="E864" s="11" t="n">
        <v>1.0</v>
      </c>
      <c r="F864" s="11" t="n">
        <v>1.0</v>
      </c>
      <c r="G864" s="11" t="n">
        <v>1.0</v>
      </c>
      <c r="H864" s="11" t="n">
        <v>1.0</v>
      </c>
      <c r="I864" s="11" t="n">
        <v>1.0</v>
      </c>
      <c r="J864" s="11" t="n">
        <v>1.0</v>
      </c>
      <c r="K864" s="11" t="n">
        <v>1.0</v>
      </c>
      <c r="L864" s="11" t="n">
        <v>1.0</v>
      </c>
      <c r="M864" s="11" t="n">
        <v>1.0</v>
      </c>
      <c r="N864" s="11" t="n">
        <v>1.0</v>
      </c>
      <c r="O864" s="11" t="n">
        <v>1.0</v>
      </c>
      <c r="P864" s="11" t="n">
        <v>1.0</v>
      </c>
      <c r="Q864" s="11" t="n">
        <v>1.0</v>
      </c>
      <c r="R864" s="11" t="n">
        <v>1.0</v>
      </c>
      <c r="S864" s="11" t="n">
        <v>1.0</v>
      </c>
    </row>
    <row r="865">
      <c r="B865" s="12" t="s">
        <v>121</v>
      </c>
      <c r="C865" s="11" t="n">
        <v>4.0</v>
      </c>
      <c r="D865" s="11" t="n">
        <v>5.0</v>
      </c>
      <c r="E865" s="11" t="n">
        <v>3.0</v>
      </c>
      <c r="F865" s="11" t="n">
        <v>3.0</v>
      </c>
      <c r="G865" s="11" t="n">
        <v>3.0</v>
      </c>
      <c r="H865" s="11" t="n">
        <v>2.0</v>
      </c>
      <c r="I865" s="11" t="n">
        <v>4.0</v>
      </c>
      <c r="J865" s="11" t="n">
        <v>4.0</v>
      </c>
      <c r="K865" s="11" t="n">
        <v>4.0</v>
      </c>
      <c r="L865" s="11" t="n">
        <v>4.0</v>
      </c>
      <c r="M865" s="11" t="n">
        <v>4.0</v>
      </c>
      <c r="N865" s="11" t="n">
        <v>2.0</v>
      </c>
      <c r="O865" s="11" t="n">
        <v>5.0</v>
      </c>
      <c r="P865" s="11" t="n">
        <v>4.0</v>
      </c>
      <c r="Q865" s="11" t="n">
        <v>5.0</v>
      </c>
      <c r="R865" s="11" t="n">
        <v>5.0</v>
      </c>
      <c r="S865" s="11" t="n">
        <v>5.0</v>
      </c>
    </row>
    <row r="866">
      <c r="B866" s="12" t="s">
        <v>122</v>
      </c>
      <c r="C866" s="11" t="n">
        <v>5.0</v>
      </c>
      <c r="D866" s="11" t="n">
        <v>4.0</v>
      </c>
      <c r="E866" s="11" t="n">
        <v>5.0</v>
      </c>
      <c r="F866" s="11" t="n">
        <v>4.0</v>
      </c>
      <c r="G866" s="11" t="n">
        <v>5.0</v>
      </c>
      <c r="H866" s="11" t="n">
        <v>4.0</v>
      </c>
      <c r="I866" s="11" t="n">
        <v>5.0</v>
      </c>
      <c r="J866" s="11" t="n">
        <v>4.0</v>
      </c>
      <c r="K866" s="11" t="n">
        <v>5.0</v>
      </c>
      <c r="L866" s="11" t="n">
        <v>5.0</v>
      </c>
      <c r="M866" s="11" t="n">
        <v>4.0</v>
      </c>
      <c r="N866" s="11" t="n">
        <v>5.0</v>
      </c>
      <c r="O866" s="11" t="n">
        <v>5.0</v>
      </c>
      <c r="P866" s="11" t="n">
        <v>4.0</v>
      </c>
      <c r="Q866" s="11" t="n">
        <v>5.0</v>
      </c>
      <c r="R866" s="11" t="n">
        <v>5.0</v>
      </c>
      <c r="S866" s="11" t="n">
        <v>5.0</v>
      </c>
    </row>
    <row r="867">
      <c r="B867" s="12" t="s">
        <v>123</v>
      </c>
      <c r="C867" s="11" t="n">
        <v>3.0</v>
      </c>
      <c r="D867" s="11" t="n">
        <v>4.0</v>
      </c>
      <c r="E867" s="11" t="n">
        <v>3.0</v>
      </c>
      <c r="F867" s="11" t="n">
        <v>4.0</v>
      </c>
      <c r="G867" s="11" t="n">
        <v>4.0</v>
      </c>
      <c r="H867" s="11" t="n">
        <v>4.0</v>
      </c>
      <c r="I867" s="11" t="n">
        <v>4.0</v>
      </c>
      <c r="J867" s="11" t="n">
        <v>4.0</v>
      </c>
      <c r="K867" s="11" t="n">
        <v>3.0</v>
      </c>
      <c r="L867" s="11" t="n">
        <v>3.0</v>
      </c>
      <c r="M867" s="11" t="n">
        <v>3.0</v>
      </c>
      <c r="N867" s="11" t="n">
        <v>3.0</v>
      </c>
      <c r="O867" s="11" t="n">
        <v>3.0</v>
      </c>
      <c r="P867" s="11" t="n">
        <v>4.0</v>
      </c>
      <c r="Q867" s="11" t="n">
        <v>3.0</v>
      </c>
      <c r="R867" s="11" t="n">
        <v>3.0</v>
      </c>
      <c r="S867" s="11" t="n">
        <v>3.0</v>
      </c>
    </row>
    <row r="868">
      <c r="B868" s="12" t="s">
        <v>124</v>
      </c>
      <c r="C868" s="11" t="n">
        <v>5.0</v>
      </c>
      <c r="D868" s="11" t="n">
        <v>5.0</v>
      </c>
      <c r="E868" s="11" t="n">
        <v>5.0</v>
      </c>
      <c r="F868" s="11" t="n">
        <v>5.0</v>
      </c>
      <c r="G868" s="11" t="n">
        <v>5.0</v>
      </c>
      <c r="H868" s="11" t="n">
        <v>5.0</v>
      </c>
      <c r="I868" s="11" t="n">
        <v>5.0</v>
      </c>
      <c r="J868" s="11" t="n">
        <v>5.0</v>
      </c>
      <c r="K868" s="11" t="n">
        <v>5.0</v>
      </c>
      <c r="L868" s="11" t="n">
        <v>5.0</v>
      </c>
      <c r="M868" s="11" t="n">
        <v>5.0</v>
      </c>
      <c r="N868" s="11" t="n">
        <v>5.0</v>
      </c>
      <c r="O868" s="11" t="n">
        <v>5.0</v>
      </c>
      <c r="P868" s="11" t="n">
        <v>5.0</v>
      </c>
      <c r="Q868" s="11" t="n">
        <v>5.0</v>
      </c>
      <c r="R868" s="11" t="n">
        <v>5.0</v>
      </c>
      <c r="S868" s="11" t="n">
        <v>5.0</v>
      </c>
    </row>
    <row r="869">
      <c r="B869" s="12" t="s">
        <v>125</v>
      </c>
      <c r="C869" s="11" t="n">
        <v>4.0</v>
      </c>
      <c r="D869" s="11" t="n">
        <v>5.0</v>
      </c>
      <c r="E869" s="11" t="n">
        <v>4.0</v>
      </c>
      <c r="F869" s="11" t="n">
        <v>5.0</v>
      </c>
      <c r="G869" s="11" t="n">
        <v>4.0</v>
      </c>
      <c r="H869" s="11" t="n">
        <v>5.0</v>
      </c>
      <c r="I869" s="11" t="n">
        <v>4.0</v>
      </c>
      <c r="J869" s="11" t="n">
        <v>5.0</v>
      </c>
      <c r="K869" s="11" t="n">
        <v>4.0</v>
      </c>
      <c r="L869" s="11" t="n">
        <v>5.0</v>
      </c>
      <c r="M869" s="11" t="n">
        <v>4.0</v>
      </c>
      <c r="N869" s="11" t="n">
        <v>5.0</v>
      </c>
      <c r="O869" s="11" t="n">
        <v>5.0</v>
      </c>
      <c r="P869" s="11" t="n">
        <v>4.0</v>
      </c>
      <c r="Q869" s="11" t="n">
        <v>5.0</v>
      </c>
      <c r="R869" s="11" t="n">
        <v>4.0</v>
      </c>
      <c r="S869" s="11" t="n">
        <v>5.0</v>
      </c>
    </row>
    <row r="870">
      <c r="B870" s="12" t="s">
        <v>126</v>
      </c>
      <c r="C870" s="11" t="n">
        <v>5.0</v>
      </c>
      <c r="D870" s="11" t="n">
        <v>4.0</v>
      </c>
      <c r="E870" s="11" t="n">
        <v>5.0</v>
      </c>
      <c r="F870" s="11" t="n">
        <v>5.0</v>
      </c>
      <c r="G870" s="11" t="n">
        <v>4.0</v>
      </c>
      <c r="H870" s="11" t="n">
        <v>5.0</v>
      </c>
      <c r="I870" s="11" t="n">
        <v>5.0</v>
      </c>
      <c r="J870" s="11" t="n">
        <v>4.0</v>
      </c>
      <c r="K870" s="11" t="n">
        <v>5.0</v>
      </c>
      <c r="L870" s="11" t="n">
        <v>4.0</v>
      </c>
      <c r="M870" s="11" t="n">
        <v>4.0</v>
      </c>
      <c r="N870" s="11" t="n">
        <v>5.0</v>
      </c>
      <c r="O870" s="11" t="n">
        <v>4.0</v>
      </c>
      <c r="P870" s="11" t="n">
        <v>5.0</v>
      </c>
      <c r="Q870" s="11" t="n">
        <v>5.0</v>
      </c>
      <c r="R870" s="11" t="n">
        <v>4.0</v>
      </c>
      <c r="S870" s="11" t="n">
        <v>5.0</v>
      </c>
    </row>
    <row r="871">
      <c r="B871" s="12" t="s">
        <v>127</v>
      </c>
      <c r="C871" s="11" t="n">
        <v>4.0</v>
      </c>
      <c r="D871" s="11" t="n">
        <v>5.0</v>
      </c>
      <c r="E871" s="11" t="n">
        <v>4.0</v>
      </c>
      <c r="F871" s="11" t="n">
        <v>5.0</v>
      </c>
      <c r="G871" s="11" t="n">
        <v>5.0</v>
      </c>
      <c r="H871" s="11" t="n">
        <v>4.0</v>
      </c>
      <c r="I871" s="11" t="n">
        <v>5.0</v>
      </c>
      <c r="J871" s="11" t="n">
        <v>5.0</v>
      </c>
      <c r="K871" s="11" t="n">
        <v>4.0</v>
      </c>
      <c r="L871" s="11" t="n">
        <v>4.0</v>
      </c>
      <c r="M871" s="11" t="n">
        <v>4.0</v>
      </c>
      <c r="N871" s="11" t="n">
        <v>4.0</v>
      </c>
      <c r="O871" s="11" t="n">
        <v>4.0</v>
      </c>
      <c r="P871" s="11" t="n">
        <v>4.0</v>
      </c>
      <c r="Q871" s="11" t="n">
        <v>4.0</v>
      </c>
      <c r="R871" s="11" t="n">
        <v>4.0</v>
      </c>
      <c r="S871" s="11" t="n">
        <v>4.0</v>
      </c>
    </row>
    <row r="872">
      <c r="B872" s="12" t="s">
        <v>128</v>
      </c>
      <c r="C872" s="11" t="n">
        <v>4.0</v>
      </c>
      <c r="D872" s="11" t="n">
        <v>5.0</v>
      </c>
      <c r="E872" s="11" t="n">
        <v>5.0</v>
      </c>
      <c r="F872" s="11" t="n">
        <v>4.0</v>
      </c>
      <c r="G872" s="11" t="n">
        <v>4.0</v>
      </c>
      <c r="H872" s="11" t="n">
        <v>5.0</v>
      </c>
      <c r="I872" s="11" t="n">
        <v>3.0</v>
      </c>
      <c r="J872" s="11" t="n">
        <v>4.0</v>
      </c>
      <c r="K872" s="11" t="n">
        <v>4.0</v>
      </c>
      <c r="L872" s="11" t="n">
        <v>4.0</v>
      </c>
      <c r="M872" s="11" t="n">
        <v>3.0</v>
      </c>
      <c r="N872" s="11" t="n">
        <v>5.0</v>
      </c>
      <c r="O872" s="11" t="n">
        <v>3.0</v>
      </c>
      <c r="P872" s="11" t="n">
        <v>4.0</v>
      </c>
      <c r="Q872" s="11" t="n">
        <v>4.0</v>
      </c>
      <c r="R872" s="11" t="n">
        <v>5.0</v>
      </c>
      <c r="S872" s="11" t="n">
        <v>4.0</v>
      </c>
    </row>
    <row r="873">
      <c r="B873" s="12" t="s">
        <v>129</v>
      </c>
      <c r="C873" s="11" t="n">
        <v>3.0</v>
      </c>
      <c r="D873" s="11" t="n">
        <v>4.0</v>
      </c>
      <c r="E873" s="11" t="n">
        <v>5.0</v>
      </c>
      <c r="F873" s="11" t="n">
        <v>5.0</v>
      </c>
      <c r="G873" s="11" t="n">
        <v>3.0</v>
      </c>
      <c r="H873" s="11" t="n">
        <v>4.0</v>
      </c>
      <c r="I873" s="11" t="n">
        <v>5.0</v>
      </c>
      <c r="J873" s="11" t="n">
        <v>3.0</v>
      </c>
      <c r="K873" s="11" t="n">
        <v>4.0</v>
      </c>
      <c r="L873" s="11" t="n">
        <v>5.0</v>
      </c>
      <c r="M873" s="11" t="n">
        <v>3.0</v>
      </c>
      <c r="N873" s="11" t="n">
        <v>4.0</v>
      </c>
      <c r="O873" s="11" t="n">
        <v>3.0</v>
      </c>
      <c r="P873" s="11" t="n">
        <v>4.0</v>
      </c>
      <c r="Q873" s="11" t="n">
        <v>5.0</v>
      </c>
      <c r="R873" s="11" t="n">
        <v>3.0</v>
      </c>
      <c r="S873" s="11" t="n">
        <v>4.0</v>
      </c>
    </row>
    <row r="874">
      <c r="B874" s="12" t="s">
        <v>130</v>
      </c>
      <c r="C874" s="11" t="n">
        <v>3.0</v>
      </c>
      <c r="D874" s="11" t="n">
        <v>3.0</v>
      </c>
      <c r="E874" s="11" t="n">
        <v>3.0</v>
      </c>
      <c r="F874" s="11" t="n">
        <v>4.0</v>
      </c>
      <c r="G874" s="11" t="n">
        <v>3.0</v>
      </c>
      <c r="H874" s="11" t="n">
        <v>3.0</v>
      </c>
      <c r="I874" s="11" t="n">
        <v>3.0</v>
      </c>
      <c r="J874" s="11" t="n">
        <v>3.0</v>
      </c>
      <c r="K874" s="11" t="n">
        <v>3.0</v>
      </c>
      <c r="L874" s="11" t="n">
        <v>3.0</v>
      </c>
      <c r="M874" s="11" t="n">
        <v>3.0</v>
      </c>
      <c r="N874" s="11" t="n">
        <v>4.0</v>
      </c>
      <c r="O874" s="11" t="n">
        <v>5.0</v>
      </c>
      <c r="P874" s="11" t="n">
        <v>3.0</v>
      </c>
      <c r="Q874" s="11" t="n">
        <v>3.0</v>
      </c>
      <c r="R874" s="11" t="n">
        <v>3.0</v>
      </c>
      <c r="S874" s="11" t="n">
        <v>3.0</v>
      </c>
    </row>
    <row r="875">
      <c r="B875" s="12" t="s">
        <v>131</v>
      </c>
      <c r="C875" s="11" t="n">
        <v>4.0</v>
      </c>
      <c r="D875" s="11" t="n">
        <v>4.0</v>
      </c>
      <c r="E875" s="11" t="n">
        <v>5.0</v>
      </c>
      <c r="F875" s="11" t="n">
        <v>4.0</v>
      </c>
      <c r="G875" s="11" t="n">
        <v>4.0</v>
      </c>
      <c r="H875" s="11" t="n">
        <v>3.0</v>
      </c>
      <c r="I875" s="11" t="n">
        <v>4.0</v>
      </c>
      <c r="J875" s="11" t="n">
        <v>4.0</v>
      </c>
      <c r="K875" s="11" t="n">
        <v>4.0</v>
      </c>
      <c r="L875" s="11" t="n">
        <v>3.0</v>
      </c>
      <c r="M875" s="11" t="n">
        <v>3.0</v>
      </c>
      <c r="N875" s="11" t="n">
        <v>3.0</v>
      </c>
      <c r="O875" s="11" t="n">
        <v>3.0</v>
      </c>
      <c r="P875" s="11" t="n">
        <v>4.0</v>
      </c>
      <c r="Q875" s="11" t="n">
        <v>3.0</v>
      </c>
      <c r="R875" s="11" t="n">
        <v>3.0</v>
      </c>
      <c r="S875" s="11" t="n">
        <v>4.0</v>
      </c>
    </row>
    <row r="876">
      <c r="B876" s="12" t="s">
        <v>132</v>
      </c>
      <c r="C876" s="11" t="n">
        <v>4.0</v>
      </c>
      <c r="D876" s="11" t="n">
        <v>5.0</v>
      </c>
      <c r="E876" s="11" t="n">
        <v>5.0</v>
      </c>
      <c r="F876" s="11" t="n">
        <v>5.0</v>
      </c>
      <c r="G876" s="11" t="n">
        <v>5.0</v>
      </c>
      <c r="H876" s="11" t="n">
        <v>4.0</v>
      </c>
      <c r="I876" s="11" t="n">
        <v>5.0</v>
      </c>
      <c r="J876" s="11" t="n">
        <v>5.0</v>
      </c>
      <c r="K876" s="11" t="n">
        <v>5.0</v>
      </c>
      <c r="L876" s="11" t="n">
        <v>4.0</v>
      </c>
      <c r="M876" s="11" t="n">
        <v>5.0</v>
      </c>
      <c r="N876" s="11" t="n">
        <v>5.0</v>
      </c>
      <c r="O876" s="11" t="n">
        <v>5.0</v>
      </c>
      <c r="P876" s="11" t="n">
        <v>5.0</v>
      </c>
      <c r="Q876" s="11" t="n">
        <v>5.0</v>
      </c>
      <c r="R876" s="11" t="n">
        <v>5.0</v>
      </c>
      <c r="S876" s="11" t="n">
        <v>5.0</v>
      </c>
    </row>
    <row r="877">
      <c r="B877" s="12" t="s">
        <v>133</v>
      </c>
      <c r="C877" s="11" t="n">
        <v>4.0</v>
      </c>
      <c r="D877" s="11" t="n">
        <v>5.0</v>
      </c>
      <c r="E877" s="11" t="n">
        <v>4.0</v>
      </c>
      <c r="F877" s="11" t="n">
        <v>5.0</v>
      </c>
      <c r="G877" s="11" t="n">
        <v>5.0</v>
      </c>
      <c r="H877" s="11" t="n">
        <v>4.0</v>
      </c>
      <c r="I877" s="11" t="n">
        <v>5.0</v>
      </c>
      <c r="J877" s="11" t="n">
        <v>4.0</v>
      </c>
      <c r="K877" s="11" t="n">
        <v>4.0</v>
      </c>
      <c r="L877" s="11" t="n">
        <v>4.0</v>
      </c>
      <c r="M877" s="11" t="n">
        <v>4.0</v>
      </c>
      <c r="N877" s="11" t="n">
        <v>5.0</v>
      </c>
      <c r="O877" s="11" t="n">
        <v>5.0</v>
      </c>
      <c r="P877" s="11" t="n">
        <v>5.0</v>
      </c>
      <c r="Q877" s="11" t="n">
        <v>5.0</v>
      </c>
      <c r="R877" s="11" t="n">
        <v>4.0</v>
      </c>
      <c r="S877" s="11" t="n">
        <v>4.0</v>
      </c>
    </row>
    <row r="878">
      <c r="B878" s="12" t="s">
        <v>134</v>
      </c>
      <c r="C878" s="11" t="n">
        <v>4.0</v>
      </c>
      <c r="D878" s="11" t="n">
        <v>4.0</v>
      </c>
      <c r="E878" s="11" t="n">
        <v>4.0</v>
      </c>
      <c r="F878" s="11" t="n">
        <v>4.0</v>
      </c>
      <c r="G878" s="11" t="n">
        <v>5.0</v>
      </c>
      <c r="H878" s="11" t="n">
        <v>4.0</v>
      </c>
      <c r="I878" s="11" t="n">
        <v>4.0</v>
      </c>
      <c r="J878" s="11" t="n">
        <v>4.0</v>
      </c>
      <c r="K878" s="11" t="n">
        <v>4.0</v>
      </c>
      <c r="L878" s="11" t="n">
        <v>4.0</v>
      </c>
      <c r="M878" s="11" t="n">
        <v>4.0</v>
      </c>
      <c r="N878" s="11" t="n">
        <v>4.0</v>
      </c>
      <c r="O878" s="11" t="n">
        <v>4.0</v>
      </c>
      <c r="P878" s="11" t="n">
        <v>4.0</v>
      </c>
      <c r="Q878" s="11" t="n">
        <v>5.0</v>
      </c>
      <c r="R878" s="11" t="n">
        <v>4.0</v>
      </c>
      <c r="S878" s="11" t="n">
        <v>5.0</v>
      </c>
    </row>
    <row r="879">
      <c r="B879" s="12" t="s">
        <v>135</v>
      </c>
      <c r="C879" s="11" t="n">
        <v>4.0</v>
      </c>
      <c r="D879" s="11" t="n">
        <v>4.0</v>
      </c>
      <c r="E879" s="11" t="n">
        <v>5.0</v>
      </c>
      <c r="F879" s="11" t="n">
        <v>5.0</v>
      </c>
      <c r="G879" s="11" t="n">
        <v>5.0</v>
      </c>
      <c r="H879" s="11" t="n">
        <v>4.0</v>
      </c>
      <c r="I879" s="11" t="n">
        <v>5.0</v>
      </c>
      <c r="J879" s="11" t="n">
        <v>5.0</v>
      </c>
      <c r="K879" s="11" t="n">
        <v>5.0</v>
      </c>
      <c r="L879" s="11" t="n">
        <v>4.0</v>
      </c>
      <c r="M879" s="11" t="n">
        <v>4.0</v>
      </c>
      <c r="N879" s="11" t="n">
        <v>5.0</v>
      </c>
      <c r="O879" s="11" t="n">
        <v>5.0</v>
      </c>
      <c r="P879" s="11" t="n">
        <v>5.0</v>
      </c>
      <c r="Q879" s="11" t="n">
        <v>4.0</v>
      </c>
      <c r="R879" s="11" t="n">
        <v>4.0</v>
      </c>
      <c r="S879" s="11" t="n">
        <v>5.0</v>
      </c>
    </row>
    <row r="880">
      <c r="B880" s="12" t="s">
        <v>136</v>
      </c>
      <c r="C880" s="11" t="n">
        <v>4.0</v>
      </c>
      <c r="D880" s="11" t="n">
        <v>4.0</v>
      </c>
      <c r="E880" s="11" t="n">
        <v>4.0</v>
      </c>
      <c r="F880" s="11" t="n">
        <v>5.0</v>
      </c>
      <c r="G880" s="11" t="n">
        <v>5.0</v>
      </c>
      <c r="H880" s="11" t="n">
        <v>4.0</v>
      </c>
      <c r="I880" s="11" t="n">
        <v>5.0</v>
      </c>
      <c r="J880" s="11" t="n">
        <v>5.0</v>
      </c>
      <c r="K880" s="11" t="n">
        <v>5.0</v>
      </c>
      <c r="L880" s="11" t="n">
        <v>5.0</v>
      </c>
      <c r="M880" s="11" t="n">
        <v>4.0</v>
      </c>
      <c r="N880" s="11" t="n">
        <v>4.0</v>
      </c>
      <c r="O880" s="11" t="n">
        <v>5.0</v>
      </c>
      <c r="P880" s="11" t="n">
        <v>5.0</v>
      </c>
      <c r="Q880" s="11" t="n">
        <v>5.0</v>
      </c>
      <c r="R880" s="11" t="n">
        <v>5.0</v>
      </c>
      <c r="S880" s="11" t="n">
        <v>4.0</v>
      </c>
    </row>
    <row r="881">
      <c r="B881" s="12" t="s">
        <v>137</v>
      </c>
      <c r="C881" s="11" t="n">
        <v>4.0</v>
      </c>
      <c r="D881" s="11" t="n">
        <v>5.0</v>
      </c>
      <c r="E881" s="11" t="n">
        <v>4.0</v>
      </c>
      <c r="F881" s="11" t="n">
        <v>5.0</v>
      </c>
      <c r="G881" s="11" t="n">
        <v>5.0</v>
      </c>
      <c r="H881" s="11" t="n">
        <v>5.0</v>
      </c>
      <c r="I881" s="11" t="n">
        <v>4.0</v>
      </c>
      <c r="J881" s="11" t="n">
        <v>4.0</v>
      </c>
      <c r="K881" s="11" t="n">
        <v>4.0</v>
      </c>
      <c r="L881" s="11" t="n">
        <v>5.0</v>
      </c>
      <c r="M881" s="11" t="n">
        <v>4.0</v>
      </c>
      <c r="N881" s="11" t="n">
        <v>4.0</v>
      </c>
      <c r="O881" s="11" t="n">
        <v>5.0</v>
      </c>
      <c r="P881" s="11" t="n">
        <v>4.0</v>
      </c>
      <c r="Q881" s="11" t="n">
        <v>4.0</v>
      </c>
      <c r="R881" s="11" t="n">
        <v>4.0</v>
      </c>
      <c r="S881" s="11" t="n">
        <v>5.0</v>
      </c>
    </row>
    <row r="882">
      <c r="B882" s="12" t="s">
        <v>138</v>
      </c>
      <c r="C882" s="11" t="n">
        <v>3.0</v>
      </c>
      <c r="D882" s="11" t="n">
        <v>3.0</v>
      </c>
      <c r="E882" s="11" t="n">
        <v>4.0</v>
      </c>
      <c r="F882" s="11" t="n">
        <v>4.0</v>
      </c>
      <c r="G882" s="11" t="n">
        <v>4.0</v>
      </c>
      <c r="H882" s="11" t="n">
        <v>4.0</v>
      </c>
      <c r="I882" s="11" t="n">
        <v>4.0</v>
      </c>
      <c r="J882" s="11" t="n">
        <v>4.0</v>
      </c>
      <c r="K882" s="11" t="n">
        <v>3.0</v>
      </c>
      <c r="L882" s="11" t="n">
        <v>4.0</v>
      </c>
      <c r="M882" s="11" t="n">
        <v>3.0</v>
      </c>
      <c r="N882" s="11" t="n">
        <v>3.0</v>
      </c>
      <c r="O882" s="11" t="n">
        <v>4.0</v>
      </c>
      <c r="P882" s="11" t="n">
        <v>4.0</v>
      </c>
      <c r="Q882" s="11" t="n">
        <v>4.0</v>
      </c>
      <c r="R882" s="11" t="n">
        <v>3.0</v>
      </c>
      <c r="S882" s="11" t="n">
        <v>3.0</v>
      </c>
    </row>
    <row r="883">
      <c r="B883" s="12" t="s">
        <v>139</v>
      </c>
      <c r="C883" s="11" t="n">
        <v>4.0</v>
      </c>
      <c r="D883" s="11" t="n">
        <v>4.0</v>
      </c>
      <c r="E883" s="11" t="n">
        <v>4.0</v>
      </c>
      <c r="F883" s="11" t="n">
        <v>4.0</v>
      </c>
      <c r="G883" s="11" t="n">
        <v>4.0</v>
      </c>
      <c r="H883" s="11" t="n">
        <v>4.0</v>
      </c>
      <c r="I883" s="11" t="n">
        <v>4.0</v>
      </c>
      <c r="J883" s="11" t="n">
        <v>4.0</v>
      </c>
      <c r="K883" s="11" t="n">
        <v>4.0</v>
      </c>
      <c r="L883" s="11" t="n">
        <v>4.0</v>
      </c>
      <c r="M883" s="11" t="n">
        <v>4.0</v>
      </c>
      <c r="N883" s="11" t="n">
        <v>4.0</v>
      </c>
      <c r="O883" s="11" t="n">
        <v>4.0</v>
      </c>
      <c r="P883" s="11" t="n">
        <v>4.0</v>
      </c>
      <c r="Q883" s="11" t="n">
        <v>4.0</v>
      </c>
      <c r="R883" s="11" t="n">
        <v>4.0</v>
      </c>
      <c r="S883" s="11" t="n">
        <v>4.0</v>
      </c>
    </row>
    <row r="884">
      <c r="B884" s="12" t="s">
        <v>140</v>
      </c>
      <c r="C884" s="11" t="n">
        <v>4.0</v>
      </c>
      <c r="D884" s="11" t="n">
        <v>5.0</v>
      </c>
      <c r="E884" s="11" t="n">
        <v>3.0</v>
      </c>
      <c r="F884" s="11" t="n">
        <v>4.0</v>
      </c>
      <c r="G884" s="11" t="n">
        <v>4.0</v>
      </c>
      <c r="H884" s="11" t="n">
        <v>2.0</v>
      </c>
      <c r="I884" s="11" t="n">
        <v>4.0</v>
      </c>
      <c r="J884" s="11" t="n">
        <v>5.0</v>
      </c>
      <c r="K884" s="11" t="n">
        <v>3.0</v>
      </c>
      <c r="L884" s="11" t="n">
        <v>3.0</v>
      </c>
      <c r="M884" s="11" t="n">
        <v>3.0</v>
      </c>
      <c r="N884" s="11" t="n">
        <v>5.0</v>
      </c>
      <c r="O884" s="11" t="n">
        <v>3.0</v>
      </c>
      <c r="P884" s="11" t="n">
        <v>4.0</v>
      </c>
      <c r="Q884" s="11" t="n">
        <v>4.0</v>
      </c>
      <c r="R884" s="11" t="n">
        <v>5.0</v>
      </c>
      <c r="S884" s="11" t="n">
        <v>3.0</v>
      </c>
    </row>
    <row r="885">
      <c r="B885" s="12" t="s">
        <v>141</v>
      </c>
      <c r="C885" s="11" t="n">
        <v>4.0</v>
      </c>
      <c r="D885" s="11" t="n">
        <v>5.0</v>
      </c>
      <c r="E885" s="11" t="n">
        <v>4.0</v>
      </c>
      <c r="F885" s="11" t="n">
        <v>5.0</v>
      </c>
      <c r="G885" s="11" t="n">
        <v>5.0</v>
      </c>
      <c r="H885" s="11" t="n">
        <v>5.0</v>
      </c>
      <c r="I885" s="11" t="n">
        <v>5.0</v>
      </c>
      <c r="J885" s="11" t="n">
        <v>5.0</v>
      </c>
      <c r="K885" s="11" t="n">
        <v>5.0</v>
      </c>
      <c r="L885" s="11" t="n">
        <v>5.0</v>
      </c>
      <c r="M885" s="11" t="n">
        <v>5.0</v>
      </c>
      <c r="N885" s="11" t="n">
        <v>5.0</v>
      </c>
      <c r="O885" s="11" t="n">
        <v>4.0</v>
      </c>
      <c r="P885" s="11" t="n">
        <v>4.0</v>
      </c>
      <c r="Q885" s="11" t="n">
        <v>5.0</v>
      </c>
      <c r="R885" s="11" t="n">
        <v>4.0</v>
      </c>
      <c r="S885" s="11" t="n">
        <v>5.0</v>
      </c>
    </row>
    <row r="886">
      <c r="B886" s="12" t="s">
        <v>142</v>
      </c>
      <c r="C886" s="11" t="n">
        <v>4.0</v>
      </c>
      <c r="D886" s="11" t="n">
        <v>5.0</v>
      </c>
      <c r="E886" s="11" t="n">
        <v>5.0</v>
      </c>
      <c r="F886" s="11" t="n">
        <v>4.0</v>
      </c>
      <c r="G886" s="11" t="n">
        <v>5.0</v>
      </c>
      <c r="H886" s="11" t="n">
        <v>5.0</v>
      </c>
      <c r="I886" s="11" t="n">
        <v>5.0</v>
      </c>
      <c r="J886" s="11" t="n">
        <v>4.0</v>
      </c>
      <c r="K886" s="11" t="n">
        <v>5.0</v>
      </c>
      <c r="L886" s="11" t="n">
        <v>4.0</v>
      </c>
      <c r="M886" s="11" t="n">
        <v>4.0</v>
      </c>
      <c r="N886" s="11" t="n">
        <v>5.0</v>
      </c>
      <c r="O886" s="11" t="n">
        <v>5.0</v>
      </c>
      <c r="P886" s="11" t="n">
        <v>5.0</v>
      </c>
      <c r="Q886" s="11" t="n">
        <v>4.0</v>
      </c>
      <c r="R886" s="11" t="n">
        <v>5.0</v>
      </c>
      <c r="S886" s="11" t="n">
        <v>5.0</v>
      </c>
    </row>
    <row r="887">
      <c r="B887" s="12" t="s">
        <v>143</v>
      </c>
      <c r="C887" s="11" t="n">
        <v>5.0</v>
      </c>
      <c r="D887" s="11" t="n">
        <v>5.0</v>
      </c>
      <c r="E887" s="11" t="n">
        <v>5.0</v>
      </c>
      <c r="F887" s="11" t="n">
        <v>5.0</v>
      </c>
      <c r="G887" s="11" t="n">
        <v>5.0</v>
      </c>
      <c r="H887" s="11" t="n">
        <v>5.0</v>
      </c>
      <c r="I887" s="11" t="n">
        <v>5.0</v>
      </c>
      <c r="J887" s="11" t="n">
        <v>5.0</v>
      </c>
      <c r="K887" s="11" t="n">
        <v>5.0</v>
      </c>
      <c r="L887" s="11" t="n">
        <v>5.0</v>
      </c>
      <c r="M887" s="11" t="n">
        <v>5.0</v>
      </c>
      <c r="N887" s="11" t="n">
        <v>5.0</v>
      </c>
      <c r="O887" s="11" t="n">
        <v>5.0</v>
      </c>
      <c r="P887" s="11" t="n">
        <v>5.0</v>
      </c>
      <c r="Q887" s="11" t="n">
        <v>5.0</v>
      </c>
      <c r="R887" s="11" t="n">
        <v>5.0</v>
      </c>
      <c r="S887" s="11" t="n">
        <v>5.0</v>
      </c>
    </row>
    <row r="888">
      <c r="B888" s="12" t="s">
        <v>144</v>
      </c>
      <c r="C888" s="11" t="n">
        <v>3.0</v>
      </c>
      <c r="D888" s="11" t="n">
        <v>4.0</v>
      </c>
      <c r="E888" s="11" t="n">
        <v>4.0</v>
      </c>
      <c r="F888" s="11" t="n">
        <v>4.0</v>
      </c>
      <c r="G888" s="11" t="n">
        <v>3.0</v>
      </c>
      <c r="H888" s="11" t="n">
        <v>5.0</v>
      </c>
      <c r="I888" s="11" t="n">
        <v>4.0</v>
      </c>
      <c r="J888" s="11" t="n">
        <v>5.0</v>
      </c>
      <c r="K888" s="11" t="n">
        <v>5.0</v>
      </c>
      <c r="L888" s="11" t="n">
        <v>4.0</v>
      </c>
      <c r="M888" s="11" t="n">
        <v>3.0</v>
      </c>
      <c r="N888" s="11" t="n">
        <v>5.0</v>
      </c>
      <c r="O888" s="11" t="n">
        <v>3.0</v>
      </c>
      <c r="P888" s="11" t="n">
        <v>4.0</v>
      </c>
      <c r="Q888" s="11" t="n">
        <v>4.0</v>
      </c>
      <c r="R888" s="11" t="n">
        <v>5.0</v>
      </c>
      <c r="S888" s="11" t="n">
        <v>4.0</v>
      </c>
    </row>
    <row r="889">
      <c r="B889" s="12" t="s">
        <v>145</v>
      </c>
      <c r="C889" s="11" t="n">
        <v>5.0</v>
      </c>
      <c r="D889" s="11" t="n">
        <v>4.0</v>
      </c>
      <c r="E889" s="11" t="n">
        <v>4.0</v>
      </c>
      <c r="F889" s="11" t="n">
        <v>4.0</v>
      </c>
      <c r="G889" s="11" t="n">
        <v>4.0</v>
      </c>
      <c r="H889" s="11" t="n">
        <v>5.0</v>
      </c>
      <c r="I889" s="11" t="n">
        <v>4.0</v>
      </c>
      <c r="J889" s="11" t="n">
        <v>4.0</v>
      </c>
      <c r="K889" s="11" t="n">
        <v>4.0</v>
      </c>
      <c r="L889" s="11" t="n">
        <v>4.0</v>
      </c>
      <c r="M889" s="11" t="n">
        <v>4.0</v>
      </c>
      <c r="N889" s="11" t="n">
        <v>5.0</v>
      </c>
      <c r="O889" s="11" t="n">
        <v>4.0</v>
      </c>
      <c r="P889" s="11" t="n">
        <v>4.0</v>
      </c>
      <c r="Q889" s="11" t="n">
        <v>5.0</v>
      </c>
      <c r="R889" s="11" t="n">
        <v>5.0</v>
      </c>
      <c r="S889" s="11" t="n">
        <v>4.0</v>
      </c>
    </row>
    <row r="890">
      <c r="B890" s="12" t="s">
        <v>146</v>
      </c>
      <c r="C890" s="11" t="n">
        <v>4.0</v>
      </c>
      <c r="D890" s="11" t="n">
        <v>5.0</v>
      </c>
      <c r="E890" s="11" t="n">
        <v>5.0</v>
      </c>
      <c r="F890" s="11" t="n">
        <v>5.0</v>
      </c>
      <c r="G890" s="11" t="n">
        <v>5.0</v>
      </c>
      <c r="H890" s="11" t="n">
        <v>5.0</v>
      </c>
      <c r="I890" s="11" t="n">
        <v>4.0</v>
      </c>
      <c r="J890" s="11" t="n">
        <v>4.0</v>
      </c>
      <c r="K890" s="11" t="n">
        <v>5.0</v>
      </c>
      <c r="L890" s="11" t="n">
        <v>5.0</v>
      </c>
      <c r="M890" s="11" t="n">
        <v>5.0</v>
      </c>
      <c r="N890" s="11" t="n">
        <v>5.0</v>
      </c>
      <c r="O890" s="11" t="n">
        <v>5.0</v>
      </c>
      <c r="P890" s="11" t="n">
        <v>5.0</v>
      </c>
      <c r="Q890" s="11" t="n">
        <v>5.0</v>
      </c>
      <c r="R890" s="11" t="n">
        <v>5.0</v>
      </c>
      <c r="S890" s="11" t="n">
        <v>5.0</v>
      </c>
    </row>
    <row r="891">
      <c r="B891" s="12" t="s">
        <v>147</v>
      </c>
      <c r="C891" s="11" t="n">
        <v>4.0</v>
      </c>
      <c r="D891" s="11" t="n">
        <v>4.0</v>
      </c>
      <c r="E891" s="11" t="n">
        <v>4.0</v>
      </c>
      <c r="F891" s="11" t="n">
        <v>4.0</v>
      </c>
      <c r="G891" s="11" t="n">
        <v>5.0</v>
      </c>
      <c r="H891" s="11" t="n">
        <v>3.0</v>
      </c>
      <c r="I891" s="11" t="n">
        <v>3.0</v>
      </c>
      <c r="J891" s="11" t="n">
        <v>5.0</v>
      </c>
      <c r="K891" s="11" t="n">
        <v>3.0</v>
      </c>
      <c r="L891" s="11" t="n">
        <v>3.0</v>
      </c>
      <c r="M891" s="11" t="n">
        <v>3.0</v>
      </c>
      <c r="N891" s="11" t="n">
        <v>4.0</v>
      </c>
      <c r="O891" s="11" t="n">
        <v>4.0</v>
      </c>
      <c r="P891" s="11" t="n">
        <v>4.0</v>
      </c>
      <c r="Q891" s="11" t="n">
        <v>3.0</v>
      </c>
      <c r="R891" s="11" t="n">
        <v>5.0</v>
      </c>
      <c r="S891" s="11" t="n">
        <v>4.0</v>
      </c>
    </row>
    <row r="892">
      <c r="B892" s="12" t="s">
        <v>148</v>
      </c>
      <c r="C892" s="11" t="n">
        <v>3.0</v>
      </c>
      <c r="D892" s="11" t="n">
        <v>3.0</v>
      </c>
      <c r="E892" s="11" t="n">
        <v>3.0</v>
      </c>
      <c r="F892" s="11" t="n">
        <v>3.0</v>
      </c>
      <c r="G892" s="11" t="n">
        <v>3.0</v>
      </c>
      <c r="H892" s="11" t="n">
        <v>3.0</v>
      </c>
      <c r="I892" s="11" t="n">
        <v>3.0</v>
      </c>
      <c r="J892" s="11" t="n">
        <v>3.0</v>
      </c>
      <c r="K892" s="11" t="n">
        <v>3.0</v>
      </c>
      <c r="L892" s="11" t="n">
        <v>3.0</v>
      </c>
      <c r="M892" s="11" t="n">
        <v>3.0</v>
      </c>
      <c r="N892" s="11" t="n">
        <v>3.0</v>
      </c>
      <c r="O892" s="11" t="n">
        <v>3.0</v>
      </c>
      <c r="P892" s="11" t="n">
        <v>3.0</v>
      </c>
      <c r="Q892" s="11" t="n">
        <v>3.0</v>
      </c>
      <c r="R892" s="11" t="n">
        <v>3.0</v>
      </c>
      <c r="S892" s="11" t="n">
        <v>3.0</v>
      </c>
    </row>
    <row r="893">
      <c r="B893" s="12" t="s">
        <v>149</v>
      </c>
      <c r="C893" s="11" t="n">
        <v>4.0</v>
      </c>
      <c r="D893" s="11" t="n">
        <v>4.0</v>
      </c>
      <c r="E893" s="11" t="n">
        <v>3.0</v>
      </c>
      <c r="F893" s="11" t="n">
        <v>3.0</v>
      </c>
      <c r="G893" s="11" t="n">
        <v>3.0</v>
      </c>
      <c r="H893" s="11" t="n">
        <v>2.0</v>
      </c>
      <c r="I893" s="11" t="n">
        <v>2.0</v>
      </c>
      <c r="J893" s="11" t="n">
        <v>4.0</v>
      </c>
      <c r="K893" s="11" t="n">
        <v>4.0</v>
      </c>
      <c r="L893" s="11" t="n">
        <v>2.0</v>
      </c>
      <c r="M893" s="11" t="n">
        <v>4.0</v>
      </c>
      <c r="N893" s="11" t="n">
        <v>2.0</v>
      </c>
      <c r="O893" s="11" t="n">
        <v>4.0</v>
      </c>
      <c r="P893" s="11" t="n">
        <v>3.0</v>
      </c>
      <c r="Q893" s="11" t="n">
        <v>4.0</v>
      </c>
      <c r="R893" s="11" t="n">
        <v>4.0</v>
      </c>
      <c r="S893" s="11" t="n">
        <v>4.0</v>
      </c>
    </row>
    <row r="894">
      <c r="B894" s="12" t="s">
        <v>150</v>
      </c>
      <c r="C894" s="11" t="n">
        <v>5.0</v>
      </c>
      <c r="D894" s="11" t="n">
        <v>5.0</v>
      </c>
      <c r="E894" s="11" t="n">
        <v>5.0</v>
      </c>
      <c r="F894" s="11" t="n">
        <v>5.0</v>
      </c>
      <c r="G894" s="11" t="n">
        <v>5.0</v>
      </c>
      <c r="H894" s="11" t="n">
        <v>5.0</v>
      </c>
      <c r="I894" s="11" t="n">
        <v>5.0</v>
      </c>
      <c r="J894" s="11" t="n">
        <v>5.0</v>
      </c>
      <c r="K894" s="11" t="n">
        <v>5.0</v>
      </c>
      <c r="L894" s="11" t="n">
        <v>5.0</v>
      </c>
      <c r="M894" s="11" t="n">
        <v>5.0</v>
      </c>
      <c r="N894" s="11" t="n">
        <v>5.0</v>
      </c>
      <c r="O894" s="11" t="n">
        <v>5.0</v>
      </c>
      <c r="P894" s="11" t="n">
        <v>5.0</v>
      </c>
      <c r="Q894" s="11" t="n">
        <v>5.0</v>
      </c>
      <c r="R894" s="11" t="n">
        <v>5.0</v>
      </c>
      <c r="S894" s="11" t="n">
        <v>5.0</v>
      </c>
    </row>
    <row r="895">
      <c r="B895" s="12" t="s">
        <v>151</v>
      </c>
      <c r="C895" s="11" t="n">
        <v>3.0</v>
      </c>
      <c r="D895" s="11" t="n">
        <v>4.0</v>
      </c>
      <c r="E895" s="11" t="n">
        <v>5.0</v>
      </c>
      <c r="F895" s="11" t="n">
        <v>5.0</v>
      </c>
      <c r="G895" s="11" t="n">
        <v>5.0</v>
      </c>
      <c r="H895" s="11" t="n">
        <v>4.0</v>
      </c>
      <c r="I895" s="11" t="n">
        <v>5.0</v>
      </c>
      <c r="J895" s="11" t="n">
        <v>5.0</v>
      </c>
      <c r="K895" s="11" t="n">
        <v>4.0</v>
      </c>
      <c r="L895" s="11" t="n">
        <v>5.0</v>
      </c>
      <c r="M895" s="11" t="n">
        <v>5.0</v>
      </c>
      <c r="N895" s="11" t="n">
        <v>4.0</v>
      </c>
      <c r="O895" s="11" t="n">
        <v>4.0</v>
      </c>
      <c r="P895" s="11" t="n">
        <v>3.0</v>
      </c>
      <c r="Q895" s="11" t="n">
        <v>5.0</v>
      </c>
      <c r="R895" s="11" t="n">
        <v>5.0</v>
      </c>
      <c r="S895" s="11" t="n">
        <v>4.0</v>
      </c>
    </row>
    <row r="896">
      <c r="B896" s="12" t="s">
        <v>152</v>
      </c>
      <c r="C896" s="11" t="n">
        <v>4.0</v>
      </c>
      <c r="D896" s="11" t="n">
        <v>4.0</v>
      </c>
      <c r="E896" s="11" t="n">
        <v>4.0</v>
      </c>
      <c r="F896" s="11" t="n">
        <v>4.0</v>
      </c>
      <c r="G896" s="11" t="n">
        <v>4.0</v>
      </c>
      <c r="H896" s="11" t="n">
        <v>3.0</v>
      </c>
      <c r="I896" s="11" t="n">
        <v>4.0</v>
      </c>
      <c r="J896" s="11" t="n">
        <v>4.0</v>
      </c>
      <c r="K896" s="11" t="n">
        <v>4.0</v>
      </c>
      <c r="L896" s="11" t="n">
        <v>4.0</v>
      </c>
      <c r="M896" s="11" t="n">
        <v>4.0</v>
      </c>
      <c r="N896" s="11" t="n">
        <v>3.0</v>
      </c>
      <c r="O896" s="11" t="n">
        <v>4.0</v>
      </c>
      <c r="P896" s="11" t="n">
        <v>4.0</v>
      </c>
      <c r="Q896" s="11" t="n">
        <v>4.0</v>
      </c>
      <c r="R896" s="11" t="n">
        <v>4.0</v>
      </c>
      <c r="S896" s="11" t="n">
        <v>4.0</v>
      </c>
    </row>
    <row r="897">
      <c r="B897" s="12" t="s">
        <v>153</v>
      </c>
      <c r="C897" s="11" t="n">
        <v>4.0</v>
      </c>
      <c r="D897" s="11" t="n">
        <v>4.0</v>
      </c>
      <c r="E897" s="11" t="n">
        <v>4.0</v>
      </c>
      <c r="F897" s="11" t="n">
        <v>4.0</v>
      </c>
      <c r="G897" s="11" t="n">
        <v>4.0</v>
      </c>
      <c r="H897" s="11" t="n">
        <v>4.0</v>
      </c>
      <c r="I897" s="11" t="n">
        <v>4.0</v>
      </c>
      <c r="J897" s="11" t="n">
        <v>4.0</v>
      </c>
      <c r="K897" s="11" t="n">
        <v>4.0</v>
      </c>
      <c r="L897" s="11" t="n">
        <v>4.0</v>
      </c>
      <c r="M897" s="11" t="n">
        <v>4.0</v>
      </c>
      <c r="N897" s="11" t="n">
        <v>4.0</v>
      </c>
      <c r="O897" s="11" t="n">
        <v>4.0</v>
      </c>
      <c r="P897" s="11" t="n">
        <v>4.0</v>
      </c>
      <c r="Q897" s="11" t="n">
        <v>4.0</v>
      </c>
      <c r="R897" s="11" t="n">
        <v>4.0</v>
      </c>
      <c r="S897" s="11" t="n">
        <v>4.0</v>
      </c>
    </row>
    <row r="898">
      <c r="B898" s="12" t="s">
        <v>154</v>
      </c>
      <c r="C898" s="11" t="n">
        <v>4.0</v>
      </c>
      <c r="D898" s="11" t="n">
        <v>4.0</v>
      </c>
      <c r="E898" s="11" t="n">
        <v>5.0</v>
      </c>
      <c r="F898" s="11" t="n">
        <v>4.0</v>
      </c>
      <c r="G898" s="11" t="n">
        <v>4.0</v>
      </c>
      <c r="H898" s="11" t="n">
        <v>5.0</v>
      </c>
      <c r="I898" s="11" t="n">
        <v>4.0</v>
      </c>
      <c r="J898" s="11" t="n">
        <v>5.0</v>
      </c>
      <c r="K898" s="11" t="n">
        <v>5.0</v>
      </c>
      <c r="L898" s="11" t="n">
        <v>4.0</v>
      </c>
      <c r="M898" s="11" t="n">
        <v>4.0</v>
      </c>
      <c r="N898" s="11" t="n">
        <v>5.0</v>
      </c>
      <c r="O898" s="11" t="n">
        <v>5.0</v>
      </c>
      <c r="P898" s="11" t="n">
        <v>4.0</v>
      </c>
      <c r="Q898" s="11" t="n">
        <v>3.0</v>
      </c>
      <c r="R898" s="11" t="n">
        <v>4.0</v>
      </c>
      <c r="S898" s="11" t="n">
        <v>3.0</v>
      </c>
    </row>
    <row r="901">
      <c r="B901" s="6" t="s">
        <v>260</v>
      </c>
    </row>
    <row r="903">
      <c r="B903" s="9" t="s">
        <v>5</v>
      </c>
      <c r="C903" s="11" t="s">
        <v>158</v>
      </c>
      <c r="D903" s="11" t="s">
        <v>159</v>
      </c>
      <c r="E903" s="11" t="s">
        <v>160</v>
      </c>
      <c r="F903" s="11" t="s">
        <v>161</v>
      </c>
      <c r="G903" s="11" t="s">
        <v>162</v>
      </c>
      <c r="H903" s="11" t="s">
        <v>163</v>
      </c>
      <c r="I903" s="11" t="s">
        <v>164</v>
      </c>
      <c r="J903" s="11" t="s">
        <v>165</v>
      </c>
      <c r="K903" s="11" t="s">
        <v>166</v>
      </c>
      <c r="L903" s="11" t="s">
        <v>167</v>
      </c>
    </row>
    <row r="904">
      <c r="B904" s="12" t="s">
        <v>18</v>
      </c>
      <c r="C904" s="11" t="n">
        <v>4.17</v>
      </c>
      <c r="D904" s="11" t="n">
        <v>4.0</v>
      </c>
      <c r="E904" s="11" t="n">
        <v>1.0</v>
      </c>
      <c r="F904" s="11" t="n">
        <v>5.0</v>
      </c>
      <c r="G904" s="11" t="n">
        <v>0.7218725649309579</v>
      </c>
      <c r="H904" s="11" t="n">
        <v>2.993376355047674</v>
      </c>
      <c r="I904" s="11" t="n">
        <v>-1.0814366245361682</v>
      </c>
      <c r="J904" s="11" t="n">
        <v>100.0</v>
      </c>
      <c r="K904" s="11" t="n">
        <v>1.7897624616901653</v>
      </c>
      <c r="L904" s="11" t="n">
        <v>7.37E-10</v>
      </c>
    </row>
    <row r="905">
      <c r="B905" s="12" t="s">
        <v>19</v>
      </c>
      <c r="C905" s="11" t="n">
        <v>4.42</v>
      </c>
      <c r="D905" s="11" t="n">
        <v>5.0</v>
      </c>
      <c r="E905" s="11" t="n">
        <v>1.0</v>
      </c>
      <c r="F905" s="11" t="n">
        <v>5.0</v>
      </c>
      <c r="G905" s="11" t="n">
        <v>0.7236021006050217</v>
      </c>
      <c r="H905" s="11" t="n">
        <v>3.679197382167603</v>
      </c>
      <c r="I905" s="11" t="n">
        <v>-1.4841022953867808</v>
      </c>
      <c r="J905" s="11" t="n">
        <v>100.0</v>
      </c>
      <c r="K905" s="11" t="n">
        <v>1.8595121450441554</v>
      </c>
      <c r="L905" s="11" t="n">
        <v>7.37E-10</v>
      </c>
    </row>
    <row r="906">
      <c r="B906" s="12" t="s">
        <v>20</v>
      </c>
      <c r="C906" s="11" t="n">
        <v>4.32</v>
      </c>
      <c r="D906" s="11" t="n">
        <v>4.0</v>
      </c>
      <c r="E906" s="11" t="n">
        <v>1.0</v>
      </c>
      <c r="F906" s="11" t="n">
        <v>5.0</v>
      </c>
      <c r="G906" s="11" t="n">
        <v>0.7467261881037788</v>
      </c>
      <c r="H906" s="11" t="n">
        <v>2.494566248440599</v>
      </c>
      <c r="I906" s="11" t="n">
        <v>-1.1901019009496212</v>
      </c>
      <c r="J906" s="11" t="n">
        <v>100.0</v>
      </c>
      <c r="K906" s="11" t="n">
        <v>1.5574251974798892</v>
      </c>
      <c r="L906" s="11" t="n">
        <v>7.37E-10</v>
      </c>
    </row>
    <row r="907">
      <c r="B907" s="12" t="s">
        <v>21</v>
      </c>
      <c r="C907" s="11" t="n">
        <v>4.37</v>
      </c>
      <c r="D907" s="11" t="n">
        <v>4.0</v>
      </c>
      <c r="E907" s="11" t="n">
        <v>1.0</v>
      </c>
      <c r="F907" s="11" t="n">
        <v>5.0</v>
      </c>
      <c r="G907" s="11" t="n">
        <v>0.7163099887618488</v>
      </c>
      <c r="H907" s="11" t="n">
        <v>3.520342967571572</v>
      </c>
      <c r="I907" s="11" t="n">
        <v>-1.354117936622641</v>
      </c>
      <c r="J907" s="11" t="n">
        <v>100.0</v>
      </c>
      <c r="K907" s="11" t="n">
        <v>1.71469124187414</v>
      </c>
      <c r="L907" s="11" t="n">
        <v>7.37E-10</v>
      </c>
    </row>
    <row r="908">
      <c r="B908" s="12" t="s">
        <v>22</v>
      </c>
      <c r="C908" s="11" t="n">
        <v>4.33</v>
      </c>
      <c r="D908" s="11" t="n">
        <v>4.0</v>
      </c>
      <c r="E908" s="11" t="n">
        <v>1.0</v>
      </c>
      <c r="F908" s="11" t="n">
        <v>5.0</v>
      </c>
      <c r="G908" s="11" t="n">
        <v>0.7355949972641196</v>
      </c>
      <c r="H908" s="11" t="n">
        <v>2.79988875657688</v>
      </c>
      <c r="I908" s="11" t="n">
        <v>-1.2285282413013403</v>
      </c>
      <c r="J908" s="11" t="n">
        <v>100.0</v>
      </c>
      <c r="K908" s="11" t="n">
        <v>1.5978845622166769</v>
      </c>
      <c r="L908" s="11" t="n">
        <v>7.37E-10</v>
      </c>
    </row>
    <row r="909">
      <c r="B909" s="12" t="s">
        <v>23</v>
      </c>
      <c r="C909" s="11" t="n">
        <v>4.1</v>
      </c>
      <c r="D909" s="11" t="n">
        <v>4.0</v>
      </c>
      <c r="E909" s="11" t="n">
        <v>1.0</v>
      </c>
      <c r="F909" s="11" t="n">
        <v>5.0</v>
      </c>
      <c r="G909" s="11" t="n">
        <v>0.9433981132056604</v>
      </c>
      <c r="H909" s="11" t="n">
        <v>1.2435574812742174</v>
      </c>
      <c r="I909" s="11" t="n">
        <v>-1.1463437011233064</v>
      </c>
      <c r="J909" s="11" t="n">
        <v>100.0</v>
      </c>
      <c r="K909" s="11" t="n">
        <v>1.2341998687679505</v>
      </c>
      <c r="L909" s="11" t="n">
        <v>7.37E-10</v>
      </c>
    </row>
    <row r="910">
      <c r="B910" s="12" t="s">
        <v>24</v>
      </c>
      <c r="C910" s="11" t="n">
        <v>4.32</v>
      </c>
      <c r="D910" s="11" t="n">
        <v>4.5</v>
      </c>
      <c r="E910" s="11" t="n">
        <v>1.0</v>
      </c>
      <c r="F910" s="11" t="n">
        <v>5.0</v>
      </c>
      <c r="G910" s="11" t="n">
        <v>0.8352245207128439</v>
      </c>
      <c r="H910" s="11" t="n">
        <v>2.2415026982590684</v>
      </c>
      <c r="I910" s="11" t="n">
        <v>-1.3983225842793139</v>
      </c>
      <c r="J910" s="11" t="n">
        <v>100.0</v>
      </c>
      <c r="K910" s="11" t="n">
        <v>1.615230241098461</v>
      </c>
      <c r="L910" s="11" t="n">
        <v>7.37E-10</v>
      </c>
    </row>
    <row r="911">
      <c r="B911" s="12" t="s">
        <v>25</v>
      </c>
      <c r="C911" s="11" t="n">
        <v>4.44</v>
      </c>
      <c r="D911" s="11" t="n">
        <v>5.0</v>
      </c>
      <c r="E911" s="11" t="n">
        <v>1.0</v>
      </c>
      <c r="F911" s="11" t="n">
        <v>5.0</v>
      </c>
      <c r="G911" s="11" t="n">
        <v>0.6974238309665077</v>
      </c>
      <c r="H911" s="11" t="n">
        <v>4.578268195298589</v>
      </c>
      <c r="I911" s="11" t="n">
        <v>-1.5779852297583916</v>
      </c>
      <c r="J911" s="11" t="n">
        <v>100.0</v>
      </c>
      <c r="K911" s="11" t="n">
        <v>1.9342959249284148</v>
      </c>
      <c r="L911" s="11" t="n">
        <v>7.37E-10</v>
      </c>
    </row>
    <row r="912">
      <c r="B912" s="12" t="s">
        <v>26</v>
      </c>
      <c r="C912" s="11" t="n">
        <v>4.29</v>
      </c>
      <c r="D912" s="11" t="n">
        <v>4.0</v>
      </c>
      <c r="E912" s="11" t="n">
        <v>1.0</v>
      </c>
      <c r="F912" s="11" t="n">
        <v>5.0</v>
      </c>
      <c r="G912" s="11" t="n">
        <v>0.7911384202527394</v>
      </c>
      <c r="H912" s="11" t="n">
        <v>2.0048232189341433</v>
      </c>
      <c r="I912" s="11" t="n">
        <v>-1.187009372387836</v>
      </c>
      <c r="J912" s="11" t="n">
        <v>100.0</v>
      </c>
      <c r="K912" s="11" t="n">
        <v>1.4745785079179279</v>
      </c>
      <c r="L912" s="11" t="n">
        <v>7.37E-10</v>
      </c>
    </row>
    <row r="913">
      <c r="B913" s="12" t="s">
        <v>27</v>
      </c>
      <c r="C913" s="11" t="n">
        <v>4.34</v>
      </c>
      <c r="D913" s="11" t="n">
        <v>4.0</v>
      </c>
      <c r="E913" s="11" t="n">
        <v>1.0</v>
      </c>
      <c r="F913" s="11" t="n">
        <v>5.0</v>
      </c>
      <c r="G913" s="11" t="n">
        <v>0.7774316690230724</v>
      </c>
      <c r="H913" s="11" t="n">
        <v>2.5647417172856675</v>
      </c>
      <c r="I913" s="11" t="n">
        <v>-1.3305735334761308</v>
      </c>
      <c r="J913" s="11" t="n">
        <v>100.0</v>
      </c>
      <c r="K913" s="11" t="n">
        <v>1.609270399973378</v>
      </c>
      <c r="L913" s="11" t="n">
        <v>7.37E-10</v>
      </c>
    </row>
    <row r="914">
      <c r="B914" s="12" t="s">
        <v>28</v>
      </c>
      <c r="C914" s="11" t="n">
        <v>4.15</v>
      </c>
      <c r="D914" s="11" t="n">
        <v>4.0</v>
      </c>
      <c r="E914" s="11" t="n">
        <v>1.0</v>
      </c>
      <c r="F914" s="11" t="n">
        <v>5.0</v>
      </c>
      <c r="G914" s="11" t="n">
        <v>0.82915619758885</v>
      </c>
      <c r="H914" s="11" t="n">
        <v>1.1136951131342916</v>
      </c>
      <c r="I914" s="11" t="n">
        <v>-0.9310575139146574</v>
      </c>
      <c r="J914" s="11" t="n">
        <v>100.0</v>
      </c>
      <c r="K914" s="11" t="n">
        <v>1.2426212740940188</v>
      </c>
      <c r="L914" s="11" t="n">
        <v>7.37E-10</v>
      </c>
    </row>
    <row r="915">
      <c r="B915" s="12" t="s">
        <v>29</v>
      </c>
      <c r="C915" s="11" t="n">
        <v>4.44</v>
      </c>
      <c r="D915" s="11" t="n">
        <v>5.0</v>
      </c>
      <c r="E915" s="11" t="n">
        <v>1.0</v>
      </c>
      <c r="F915" s="11" t="n">
        <v>5.0</v>
      </c>
      <c r="G915" s="11" t="n">
        <v>0.816333265278342</v>
      </c>
      <c r="H915" s="11" t="n">
        <v>2.9840551862246643</v>
      </c>
      <c r="I915" s="11" t="n">
        <v>-1.6513907952559161</v>
      </c>
      <c r="J915" s="11" t="n">
        <v>100.0</v>
      </c>
      <c r="K915" s="11" t="n">
        <v>2.2083882426793884</v>
      </c>
      <c r="L915" s="11" t="n">
        <v>7.37E-10</v>
      </c>
    </row>
    <row r="916">
      <c r="B916" s="12" t="s">
        <v>30</v>
      </c>
      <c r="C916" s="11" t="n">
        <v>4.28</v>
      </c>
      <c r="D916" s="11" t="n">
        <v>4.0</v>
      </c>
      <c r="E916" s="11" t="n">
        <v>1.0</v>
      </c>
      <c r="F916" s="11" t="n">
        <v>5.0</v>
      </c>
      <c r="G916" s="11" t="n">
        <v>0.8255906976220118</v>
      </c>
      <c r="H916" s="11" t="n">
        <v>1.771736488336145</v>
      </c>
      <c r="I916" s="11" t="n">
        <v>-1.216960626932795</v>
      </c>
      <c r="J916" s="11" t="n">
        <v>100.0</v>
      </c>
      <c r="K916" s="11" t="n">
        <v>1.4648096283394887</v>
      </c>
      <c r="L916" s="11" t="n">
        <v>7.37E-10</v>
      </c>
    </row>
    <row r="917">
      <c r="B917" s="12" t="s">
        <v>31</v>
      </c>
      <c r="C917" s="11" t="n">
        <v>4.32</v>
      </c>
      <c r="D917" s="11" t="n">
        <v>4.0</v>
      </c>
      <c r="E917" s="11" t="n">
        <v>1.0</v>
      </c>
      <c r="F917" s="11" t="n">
        <v>5.0</v>
      </c>
      <c r="G917" s="11" t="n">
        <v>0.6910861017268398</v>
      </c>
      <c r="H917" s="11" t="n">
        <v>3.9276898438953514</v>
      </c>
      <c r="I917" s="11" t="n">
        <v>-1.2650734450442034</v>
      </c>
      <c r="J917" s="11" t="n">
        <v>100.0</v>
      </c>
      <c r="K917" s="11" t="n">
        <v>1.7619285613307811</v>
      </c>
      <c r="L917" s="11" t="n">
        <v>7.37E-10</v>
      </c>
    </row>
    <row r="918">
      <c r="B918" s="12" t="s">
        <v>32</v>
      </c>
      <c r="C918" s="11" t="n">
        <v>4.35</v>
      </c>
      <c r="D918" s="11" t="n">
        <v>4.5</v>
      </c>
      <c r="E918" s="11" t="n">
        <v>1.0</v>
      </c>
      <c r="F918" s="11" t="n">
        <v>5.0</v>
      </c>
      <c r="G918" s="11" t="n">
        <v>0.7794228634059948</v>
      </c>
      <c r="H918" s="11" t="n">
        <v>2.5830437898293632</v>
      </c>
      <c r="I918" s="11" t="n">
        <v>-1.3524753466416057</v>
      </c>
      <c r="J918" s="11" t="n">
        <v>100.0</v>
      </c>
      <c r="K918" s="11" t="n">
        <v>1.640598304599332</v>
      </c>
      <c r="L918" s="11" t="n">
        <v>7.37E-10</v>
      </c>
    </row>
    <row r="919">
      <c r="B919" s="12" t="s">
        <v>33</v>
      </c>
      <c r="C919" s="11" t="n">
        <v>4.38</v>
      </c>
      <c r="D919" s="11" t="n">
        <v>4.5</v>
      </c>
      <c r="E919" s="11" t="n">
        <v>1.0</v>
      </c>
      <c r="F919" s="11" t="n">
        <v>5.0</v>
      </c>
      <c r="G919" s="11" t="n">
        <v>0.7318469785412796</v>
      </c>
      <c r="H919" s="11" t="n">
        <v>3.190916195653632</v>
      </c>
      <c r="I919" s="11" t="n">
        <v>-1.3610278892407812</v>
      </c>
      <c r="J919" s="11" t="n">
        <v>100.0</v>
      </c>
      <c r="K919" s="11" t="n">
        <v>1.7198829273114429</v>
      </c>
      <c r="L919" s="11" t="n">
        <v>7.37E-10</v>
      </c>
    </row>
    <row r="920">
      <c r="B920" s="12" t="s">
        <v>34</v>
      </c>
      <c r="C920" s="11" t="n">
        <v>4.29</v>
      </c>
      <c r="D920" s="11" t="n">
        <v>4.0</v>
      </c>
      <c r="E920" s="11" t="n">
        <v>1.0</v>
      </c>
      <c r="F920" s="11" t="n">
        <v>5.0</v>
      </c>
      <c r="G920" s="11" t="n">
        <v>0.7251896303726357</v>
      </c>
      <c r="H920" s="11" t="n">
        <v>2.8345655427441883</v>
      </c>
      <c r="I920" s="11" t="n">
        <v>-1.149852386274836</v>
      </c>
      <c r="J920" s="11" t="n">
        <v>100.0</v>
      </c>
      <c r="K920" s="11" t="n">
        <v>1.585705596294763</v>
      </c>
      <c r="L920" s="11" t="n">
        <v>7.37E-10</v>
      </c>
    </row>
    <row r="923">
      <c r="B923" s="6" t="s">
        <v>261</v>
      </c>
    </row>
    <row r="925">
      <c r="B925" s="6" t="s">
        <v>4</v>
      </c>
    </row>
    <row r="927">
      <c r="B927" s="9" t="s">
        <v>170</v>
      </c>
      <c r="C927" s="11" t="s">
        <v>18</v>
      </c>
      <c r="D927" s="11" t="s">
        <v>19</v>
      </c>
      <c r="E927" s="11" t="s">
        <v>20</v>
      </c>
      <c r="F927" s="11" t="s">
        <v>21</v>
      </c>
      <c r="G927" s="11" t="s">
        <v>22</v>
      </c>
      <c r="H927" s="11" t="s">
        <v>23</v>
      </c>
      <c r="I927" s="11" t="s">
        <v>24</v>
      </c>
      <c r="J927" s="11" t="s">
        <v>25</v>
      </c>
      <c r="K927" s="11" t="s">
        <v>26</v>
      </c>
      <c r="L927" s="11" t="s">
        <v>27</v>
      </c>
      <c r="M927" s="11" t="s">
        <v>28</v>
      </c>
      <c r="N927" s="11" t="s">
        <v>29</v>
      </c>
      <c r="O927" s="11" t="s">
        <v>30</v>
      </c>
      <c r="P927" s="11" t="s">
        <v>31</v>
      </c>
      <c r="Q927" s="11" t="s">
        <v>32</v>
      </c>
      <c r="R927" s="11" t="s">
        <v>33</v>
      </c>
      <c r="S927" s="11" t="s">
        <v>34</v>
      </c>
    </row>
    <row r="928">
      <c r="B928" s="12" t="s">
        <v>55</v>
      </c>
      <c r="C928" s="11" t="n">
        <v>1.1497874283106804</v>
      </c>
      <c r="D928" s="11" t="n">
        <v>0.8015454895930334</v>
      </c>
      <c r="E928" s="11" t="n">
        <v>0.9106416928094861</v>
      </c>
      <c r="F928" s="11" t="n">
        <v>0.8795074896120925</v>
      </c>
      <c r="G928" s="11" t="n">
        <v>0.9108272928607648</v>
      </c>
      <c r="H928" s="11" t="n">
        <v>0.9539980920057239</v>
      </c>
      <c r="I928" s="11" t="n">
        <v>0.8141523424379787</v>
      </c>
      <c r="J928" s="11" t="n">
        <v>0.802955068546966</v>
      </c>
      <c r="K928" s="11" t="n">
        <v>0.8974409304672386</v>
      </c>
      <c r="L928" s="11" t="n">
        <v>0.8489492083971343</v>
      </c>
      <c r="M928" s="11" t="n">
        <v>1.025138571564397</v>
      </c>
      <c r="N928" s="11" t="n">
        <v>0.6859943405700356</v>
      </c>
      <c r="O928" s="11" t="n">
        <v>0.8721028496007166</v>
      </c>
      <c r="P928" s="11" t="n">
        <v>0.9839584362944949</v>
      </c>
      <c r="Q928" s="11" t="n">
        <v>0.8339503888294598</v>
      </c>
      <c r="R928" s="11" t="n">
        <v>0.8471716331135054</v>
      </c>
      <c r="S928" s="11" t="n">
        <v>0.9790542642414367</v>
      </c>
    </row>
    <row r="929">
      <c r="B929" s="12" t="s">
        <v>56</v>
      </c>
      <c r="C929" s="11" t="n">
        <v>-0.2354986298949583</v>
      </c>
      <c r="D929" s="11" t="n">
        <v>0.8015454895930334</v>
      </c>
      <c r="E929" s="11" t="n">
        <v>-0.428537267204464</v>
      </c>
      <c r="F929" s="11" t="n">
        <v>0.8795074896120925</v>
      </c>
      <c r="G929" s="11" t="n">
        <v>-0.448616427826944</v>
      </c>
      <c r="H929" s="11" t="n">
        <v>0.9539980920057239</v>
      </c>
      <c r="I929" s="11" t="n">
        <v>-0.3831305140884608</v>
      </c>
      <c r="J929" s="11" t="n">
        <v>-0.6308932681440447</v>
      </c>
      <c r="K929" s="11" t="n">
        <v>-0.36656038004999886</v>
      </c>
      <c r="L929" s="11" t="n">
        <v>0.8489492083971343</v>
      </c>
      <c r="M929" s="11" t="n">
        <v>1.025138571564397</v>
      </c>
      <c r="N929" s="11" t="n">
        <v>0.6859943405700356</v>
      </c>
      <c r="O929" s="11" t="n">
        <v>0.8721028496007166</v>
      </c>
      <c r="P929" s="11" t="n">
        <v>0.9839584362944949</v>
      </c>
      <c r="Q929" s="11" t="n">
        <v>-0.44905020936970913</v>
      </c>
      <c r="R929" s="11" t="n">
        <v>-0.5192342267469875</v>
      </c>
      <c r="S929" s="11" t="n">
        <v>-0.3998954037042488</v>
      </c>
    </row>
    <row r="930">
      <c r="B930" s="12" t="s">
        <v>57</v>
      </c>
      <c r="C930" s="11" t="n">
        <v>-0.2354986298949583</v>
      </c>
      <c r="D930" s="11" t="n">
        <v>-0.5804294924639206</v>
      </c>
      <c r="E930" s="11" t="n">
        <v>0.9106416928094861</v>
      </c>
      <c r="F930" s="11" t="n">
        <v>-0.5165361446928162</v>
      </c>
      <c r="G930" s="11" t="n">
        <v>-0.448616427826944</v>
      </c>
      <c r="H930" s="11" t="n">
        <v>-1.165997668006996</v>
      </c>
      <c r="I930" s="11" t="n">
        <v>-0.3831305140884608</v>
      </c>
      <c r="J930" s="11" t="n">
        <v>0.802955068546966</v>
      </c>
      <c r="K930" s="11" t="n">
        <v>-0.36656038004999886</v>
      </c>
      <c r="L930" s="11" t="n">
        <v>0.8489492083971343</v>
      </c>
      <c r="M930" s="11" t="n">
        <v>-0.18090680674665802</v>
      </c>
      <c r="N930" s="11" t="n">
        <v>0.6859943405700356</v>
      </c>
      <c r="O930" s="11" t="n">
        <v>0.8721028496007166</v>
      </c>
      <c r="P930" s="11" t="n">
        <v>0.9839584362944949</v>
      </c>
      <c r="Q930" s="11" t="n">
        <v>-0.44905020936970913</v>
      </c>
      <c r="R930" s="11" t="n">
        <v>0.8471716331135054</v>
      </c>
      <c r="S930" s="11" t="n">
        <v>0.9790542642414367</v>
      </c>
    </row>
    <row r="931">
      <c r="B931" s="12" t="s">
        <v>58</v>
      </c>
      <c r="C931" s="11" t="n">
        <v>1.1497874283106804</v>
      </c>
      <c r="D931" s="11" t="n">
        <v>-0.5804294924639206</v>
      </c>
      <c r="E931" s="11" t="n">
        <v>-1.7677162272184141</v>
      </c>
      <c r="F931" s="11" t="n">
        <v>0.8795074896120925</v>
      </c>
      <c r="G931" s="11" t="n">
        <v>0.9108272928607648</v>
      </c>
      <c r="H931" s="11" t="n">
        <v>0.9539980920057239</v>
      </c>
      <c r="I931" s="11" t="n">
        <v>0.8141523424379787</v>
      </c>
      <c r="J931" s="11" t="n">
        <v>-0.6308932681440447</v>
      </c>
      <c r="K931" s="11" t="n">
        <v>0.8974409304672386</v>
      </c>
      <c r="L931" s="11" t="n">
        <v>-0.4373374709924631</v>
      </c>
      <c r="M931" s="11" t="n">
        <v>1.025138571564397</v>
      </c>
      <c r="N931" s="11" t="n">
        <v>-0.538995553305028</v>
      </c>
      <c r="O931" s="11" t="n">
        <v>0.8721028496007166</v>
      </c>
      <c r="P931" s="11" t="n">
        <v>-0.4630392641385859</v>
      </c>
      <c r="Q931" s="11" t="n">
        <v>-1.732050807568878</v>
      </c>
      <c r="R931" s="11" t="n">
        <v>-0.5192342267469875</v>
      </c>
      <c r="S931" s="11" t="n">
        <v>-0.3998954037042488</v>
      </c>
    </row>
    <row r="932">
      <c r="B932" s="12" t="s">
        <v>59</v>
      </c>
      <c r="C932" s="11" t="n">
        <v>-0.2354986298949583</v>
      </c>
      <c r="D932" s="11" t="n">
        <v>0.8015454895930334</v>
      </c>
      <c r="E932" s="11" t="n">
        <v>-0.428537267204464</v>
      </c>
      <c r="F932" s="11" t="n">
        <v>0.8795074896120925</v>
      </c>
      <c r="G932" s="11" t="n">
        <v>0.9108272928607648</v>
      </c>
      <c r="H932" s="11" t="n">
        <v>-0.10599978800063597</v>
      </c>
      <c r="I932" s="11" t="n">
        <v>0.8141523424379787</v>
      </c>
      <c r="J932" s="11" t="n">
        <v>0.802955068546966</v>
      </c>
      <c r="K932" s="11" t="n">
        <v>0.8974409304672386</v>
      </c>
      <c r="L932" s="11" t="n">
        <v>-0.4373374709924631</v>
      </c>
      <c r="M932" s="11" t="n">
        <v>-0.18090680674665802</v>
      </c>
      <c r="N932" s="11" t="n">
        <v>0.6859943405700356</v>
      </c>
      <c r="O932" s="11" t="n">
        <v>0.8721028496007166</v>
      </c>
      <c r="P932" s="11" t="n">
        <v>-0.4630392641385859</v>
      </c>
      <c r="Q932" s="11" t="n">
        <v>0.8339503888294598</v>
      </c>
      <c r="R932" s="11" t="n">
        <v>0.8471716331135054</v>
      </c>
      <c r="S932" s="11" t="n">
        <v>0.9790542642414367</v>
      </c>
    </row>
    <row r="933">
      <c r="B933" s="12" t="s">
        <v>60</v>
      </c>
      <c r="C933" s="11" t="n">
        <v>-0.2354986298949583</v>
      </c>
      <c r="D933" s="11" t="n">
        <v>0.8015454895930334</v>
      </c>
      <c r="E933" s="11" t="n">
        <v>-0.428537267204464</v>
      </c>
      <c r="F933" s="11" t="n">
        <v>-0.5165361446928162</v>
      </c>
      <c r="G933" s="11" t="n">
        <v>-0.448616427826944</v>
      </c>
      <c r="H933" s="11" t="n">
        <v>-0.10599978800063597</v>
      </c>
      <c r="I933" s="11" t="n">
        <v>0.8141523424379787</v>
      </c>
      <c r="J933" s="11" t="n">
        <v>0.802955068546966</v>
      </c>
      <c r="K933" s="11" t="n">
        <v>-0.36656038004999886</v>
      </c>
      <c r="L933" s="11" t="n">
        <v>0.8489492083971343</v>
      </c>
      <c r="M933" s="11" t="n">
        <v>1.025138571564397</v>
      </c>
      <c r="N933" s="11" t="n">
        <v>0.6859943405700356</v>
      </c>
      <c r="O933" s="11" t="n">
        <v>0.8721028496007166</v>
      </c>
      <c r="P933" s="11" t="n">
        <v>0.9839584362944949</v>
      </c>
      <c r="Q933" s="11" t="n">
        <v>0.8339503888294598</v>
      </c>
      <c r="R933" s="11" t="n">
        <v>0.8471716331135054</v>
      </c>
      <c r="S933" s="11" t="n">
        <v>0.9790542642414367</v>
      </c>
    </row>
    <row r="934">
      <c r="B934" s="12" t="s">
        <v>61</v>
      </c>
      <c r="C934" s="11" t="n">
        <v>-0.2354986298949583</v>
      </c>
      <c r="D934" s="11" t="n">
        <v>0.8015454895930334</v>
      </c>
      <c r="E934" s="11" t="n">
        <v>-0.428537267204464</v>
      </c>
      <c r="F934" s="11" t="n">
        <v>-0.5165361446928162</v>
      </c>
      <c r="G934" s="11" t="n">
        <v>0.9108272928607648</v>
      </c>
      <c r="H934" s="11" t="n">
        <v>0.9539980920057239</v>
      </c>
      <c r="I934" s="11" t="n">
        <v>-0.3831305140884608</v>
      </c>
      <c r="J934" s="11" t="n">
        <v>-0.6308932681440447</v>
      </c>
      <c r="K934" s="11" t="n">
        <v>-0.36656038004999886</v>
      </c>
      <c r="L934" s="11" t="n">
        <v>0.8489492083971343</v>
      </c>
      <c r="M934" s="11" t="n">
        <v>-0.18090680674665802</v>
      </c>
      <c r="N934" s="11" t="n">
        <v>-0.538995553305028</v>
      </c>
      <c r="O934" s="11" t="n">
        <v>-0.33915110817805666</v>
      </c>
      <c r="P934" s="11" t="n">
        <v>-0.4630392641385859</v>
      </c>
      <c r="Q934" s="11" t="n">
        <v>-0.44905020936970913</v>
      </c>
      <c r="R934" s="11" t="n">
        <v>0.8471716331135054</v>
      </c>
      <c r="S934" s="11" t="n">
        <v>-0.3998954037042488</v>
      </c>
    </row>
    <row r="935">
      <c r="B935" s="12" t="s">
        <v>62</v>
      </c>
      <c r="C935" s="11" t="n">
        <v>1.1497874283106804</v>
      </c>
      <c r="D935" s="11" t="n">
        <v>0.8015454895930334</v>
      </c>
      <c r="E935" s="11" t="n">
        <v>-0.428537267204464</v>
      </c>
      <c r="F935" s="11" t="n">
        <v>-0.5165361446928162</v>
      </c>
      <c r="G935" s="11" t="n">
        <v>-0.448616427826944</v>
      </c>
      <c r="H935" s="11" t="n">
        <v>-0.10599978800063597</v>
      </c>
      <c r="I935" s="11" t="n">
        <v>0.8141523424379787</v>
      </c>
      <c r="J935" s="11" t="n">
        <v>0.802955068546966</v>
      </c>
      <c r="K935" s="11" t="n">
        <v>-0.36656038004999886</v>
      </c>
      <c r="L935" s="11" t="n">
        <v>-0.4373374709924631</v>
      </c>
      <c r="M935" s="11" t="n">
        <v>-0.18090680674665802</v>
      </c>
      <c r="N935" s="11" t="n">
        <v>0.6859943405700356</v>
      </c>
      <c r="O935" s="11" t="n">
        <v>0.8721028496007166</v>
      </c>
      <c r="P935" s="11" t="n">
        <v>0.9839584362944949</v>
      </c>
      <c r="Q935" s="11" t="n">
        <v>0.8339503888294598</v>
      </c>
      <c r="R935" s="11" t="n">
        <v>0.8471716331135054</v>
      </c>
      <c r="S935" s="11" t="n">
        <v>-0.3998954037042488</v>
      </c>
    </row>
    <row r="936">
      <c r="B936" s="12" t="s">
        <v>63</v>
      </c>
      <c r="C936" s="11" t="n">
        <v>-0.2354986298949583</v>
      </c>
      <c r="D936" s="11" t="n">
        <v>-0.5804294924639206</v>
      </c>
      <c r="E936" s="11" t="n">
        <v>-0.428537267204464</v>
      </c>
      <c r="F936" s="11" t="n">
        <v>-0.5165361446928162</v>
      </c>
      <c r="G936" s="11" t="n">
        <v>0.9108272928607648</v>
      </c>
      <c r="H936" s="11" t="n">
        <v>-0.10599978800063597</v>
      </c>
      <c r="I936" s="11" t="n">
        <v>0.8141523424379787</v>
      </c>
      <c r="J936" s="11" t="n">
        <v>-2.0647416048350555</v>
      </c>
      <c r="K936" s="11" t="n">
        <v>0.8974409304672386</v>
      </c>
      <c r="L936" s="11" t="n">
        <v>0.8489492083971343</v>
      </c>
      <c r="M936" s="11" t="n">
        <v>-0.18090680674665802</v>
      </c>
      <c r="N936" s="11" t="n">
        <v>0.6859943405700356</v>
      </c>
      <c r="O936" s="11" t="n">
        <v>-0.33915110817805666</v>
      </c>
      <c r="P936" s="11" t="n">
        <v>0.9839584362944949</v>
      </c>
      <c r="Q936" s="11" t="n">
        <v>-0.44905020936970913</v>
      </c>
      <c r="R936" s="11" t="n">
        <v>0.8471716331135054</v>
      </c>
      <c r="S936" s="11" t="n">
        <v>0.9790542642414367</v>
      </c>
    </row>
    <row r="937">
      <c r="B937" s="12" t="s">
        <v>64</v>
      </c>
      <c r="C937" s="11" t="n">
        <v>-0.2354986298949583</v>
      </c>
      <c r="D937" s="11" t="n">
        <v>0.8015454895930334</v>
      </c>
      <c r="E937" s="11" t="n">
        <v>0.9106416928094861</v>
      </c>
      <c r="F937" s="11" t="n">
        <v>0.8795074896120925</v>
      </c>
      <c r="G937" s="11" t="n">
        <v>-0.448616427826944</v>
      </c>
      <c r="H937" s="11" t="n">
        <v>0.9539980920057239</v>
      </c>
      <c r="I937" s="11" t="n">
        <v>-0.3831305140884608</v>
      </c>
      <c r="J937" s="11" t="n">
        <v>0.802955068546966</v>
      </c>
      <c r="K937" s="11" t="n">
        <v>0.8974409304672386</v>
      </c>
      <c r="L937" s="11" t="n">
        <v>0.8489492083971343</v>
      </c>
      <c r="M937" s="11" t="n">
        <v>1.025138571564397</v>
      </c>
      <c r="N937" s="11" t="n">
        <v>-0.538995553305028</v>
      </c>
      <c r="O937" s="11" t="n">
        <v>0.8721028496007166</v>
      </c>
      <c r="P937" s="11" t="n">
        <v>-0.4630392641385859</v>
      </c>
      <c r="Q937" s="11" t="n">
        <v>0.8339503888294598</v>
      </c>
      <c r="R937" s="11" t="n">
        <v>0.8471716331135054</v>
      </c>
      <c r="S937" s="11" t="n">
        <v>-0.3998954037042488</v>
      </c>
    </row>
    <row r="938">
      <c r="B938" s="12" t="s">
        <v>65</v>
      </c>
      <c r="C938" s="11" t="n">
        <v>-0.2354986298949583</v>
      </c>
      <c r="D938" s="11" t="n">
        <v>0.8015454895930334</v>
      </c>
      <c r="E938" s="11" t="n">
        <v>-0.428537267204464</v>
      </c>
      <c r="F938" s="11" t="n">
        <v>0.8795074896120925</v>
      </c>
      <c r="G938" s="11" t="n">
        <v>-0.448616427826944</v>
      </c>
      <c r="H938" s="11" t="n">
        <v>0.9539980920057239</v>
      </c>
      <c r="I938" s="11" t="n">
        <v>0.8141523424379787</v>
      </c>
      <c r="J938" s="11" t="n">
        <v>-0.6308932681440447</v>
      </c>
      <c r="K938" s="11" t="n">
        <v>-1.6305616905672364</v>
      </c>
      <c r="L938" s="11" t="n">
        <v>-0.4373374709924631</v>
      </c>
      <c r="M938" s="11" t="n">
        <v>-0.18090680674665802</v>
      </c>
      <c r="N938" s="11" t="n">
        <v>0.6859943405700356</v>
      </c>
      <c r="O938" s="11" t="n">
        <v>-0.33915110817805666</v>
      </c>
      <c r="P938" s="11" t="n">
        <v>0.9839584362944949</v>
      </c>
      <c r="Q938" s="11" t="n">
        <v>0.8339503888294598</v>
      </c>
      <c r="R938" s="11" t="n">
        <v>-0.5192342267469875</v>
      </c>
      <c r="S938" s="11" t="n">
        <v>0.9790542642414367</v>
      </c>
    </row>
    <row r="939">
      <c r="B939" s="12" t="s">
        <v>66</v>
      </c>
      <c r="C939" s="11" t="n">
        <v>1.1497874283106804</v>
      </c>
      <c r="D939" s="11" t="n">
        <v>0.8015454895930334</v>
      </c>
      <c r="E939" s="11" t="n">
        <v>0.9106416928094861</v>
      </c>
      <c r="F939" s="11" t="n">
        <v>0.8795074896120925</v>
      </c>
      <c r="G939" s="11" t="n">
        <v>0.9108272928607648</v>
      </c>
      <c r="H939" s="11" t="n">
        <v>0.9539980920057239</v>
      </c>
      <c r="I939" s="11" t="n">
        <v>0.8141523424379787</v>
      </c>
      <c r="J939" s="11" t="n">
        <v>0.802955068546966</v>
      </c>
      <c r="K939" s="11" t="n">
        <v>0.8974409304672386</v>
      </c>
      <c r="L939" s="11" t="n">
        <v>0.8489492083971343</v>
      </c>
      <c r="M939" s="11" t="n">
        <v>1.025138571564397</v>
      </c>
      <c r="N939" s="11" t="n">
        <v>0.6859943405700356</v>
      </c>
      <c r="O939" s="11" t="n">
        <v>0.8721028496007166</v>
      </c>
      <c r="P939" s="11" t="n">
        <v>0.9839584362944949</v>
      </c>
      <c r="Q939" s="11" t="n">
        <v>0.8339503888294598</v>
      </c>
      <c r="R939" s="11" t="n">
        <v>0.8471716331135054</v>
      </c>
      <c r="S939" s="11" t="n">
        <v>0.9790542642414367</v>
      </c>
    </row>
    <row r="940">
      <c r="B940" s="12" t="s">
        <v>67</v>
      </c>
      <c r="C940" s="11" t="n">
        <v>-0.2354986298949583</v>
      </c>
      <c r="D940" s="11" t="n">
        <v>0.8015454895930334</v>
      </c>
      <c r="E940" s="11" t="n">
        <v>-0.428537267204464</v>
      </c>
      <c r="F940" s="11" t="n">
        <v>-0.5165361446928162</v>
      </c>
      <c r="G940" s="11" t="n">
        <v>-0.448616427826944</v>
      </c>
      <c r="H940" s="11" t="n">
        <v>-0.10599978800063597</v>
      </c>
      <c r="I940" s="11" t="n">
        <v>-0.3831305140884608</v>
      </c>
      <c r="J940" s="11" t="n">
        <v>0.802955068546966</v>
      </c>
      <c r="K940" s="11" t="n">
        <v>-0.36656038004999886</v>
      </c>
      <c r="L940" s="11" t="n">
        <v>-0.4373374709924631</v>
      </c>
      <c r="M940" s="11" t="n">
        <v>-0.18090680674665802</v>
      </c>
      <c r="N940" s="11" t="n">
        <v>0.6859943405700356</v>
      </c>
      <c r="O940" s="11" t="n">
        <v>-0.33915110817805666</v>
      </c>
      <c r="P940" s="11" t="n">
        <v>-0.4630392641385859</v>
      </c>
      <c r="Q940" s="11" t="n">
        <v>-0.44905020936970913</v>
      </c>
      <c r="R940" s="11" t="n">
        <v>0.8471716331135054</v>
      </c>
      <c r="S940" s="11" t="n">
        <v>-0.3998954037042488</v>
      </c>
    </row>
    <row r="941">
      <c r="B941" s="12" t="s">
        <v>68</v>
      </c>
      <c r="C941" s="11" t="n">
        <v>-0.2354986298949583</v>
      </c>
      <c r="D941" s="11" t="n">
        <v>0.8015454895930334</v>
      </c>
      <c r="E941" s="11" t="n">
        <v>-0.428537267204464</v>
      </c>
      <c r="F941" s="11" t="n">
        <v>0.8795074896120925</v>
      </c>
      <c r="G941" s="11" t="n">
        <v>0.9108272928607648</v>
      </c>
      <c r="H941" s="11" t="n">
        <v>-0.10599978800063597</v>
      </c>
      <c r="I941" s="11" t="n">
        <v>0.8141523424379787</v>
      </c>
      <c r="J941" s="11" t="n">
        <v>0.802955068546966</v>
      </c>
      <c r="K941" s="11" t="n">
        <v>-0.36656038004999886</v>
      </c>
      <c r="L941" s="11" t="n">
        <v>-0.4373374709924631</v>
      </c>
      <c r="M941" s="11" t="n">
        <v>-0.18090680674665802</v>
      </c>
      <c r="N941" s="11" t="n">
        <v>-0.538995553305028</v>
      </c>
      <c r="O941" s="11" t="n">
        <v>-0.33915110817805666</v>
      </c>
      <c r="P941" s="11" t="n">
        <v>-0.4630392641385859</v>
      </c>
      <c r="Q941" s="11" t="n">
        <v>-0.44905020936970913</v>
      </c>
      <c r="R941" s="11" t="n">
        <v>-0.5192342267469875</v>
      </c>
      <c r="S941" s="11" t="n">
        <v>-0.3998954037042488</v>
      </c>
    </row>
    <row r="942">
      <c r="B942" s="12" t="s">
        <v>69</v>
      </c>
      <c r="C942" s="11" t="n">
        <v>1.1497874283106804</v>
      </c>
      <c r="D942" s="11" t="n">
        <v>0.8015454895930334</v>
      </c>
      <c r="E942" s="11" t="n">
        <v>-0.428537267204464</v>
      </c>
      <c r="F942" s="11" t="n">
        <v>0.8795074896120925</v>
      </c>
      <c r="G942" s="11" t="n">
        <v>-0.448616427826944</v>
      </c>
      <c r="H942" s="11" t="n">
        <v>0.9539980920057239</v>
      </c>
      <c r="I942" s="11" t="n">
        <v>-0.3831305140884608</v>
      </c>
      <c r="J942" s="11" t="n">
        <v>0.802955068546966</v>
      </c>
      <c r="K942" s="11" t="n">
        <v>0.8974409304672386</v>
      </c>
      <c r="L942" s="11" t="n">
        <v>0.8489492083971343</v>
      </c>
      <c r="M942" s="11" t="n">
        <v>-0.18090680674665802</v>
      </c>
      <c r="N942" s="11" t="n">
        <v>-0.538995553305028</v>
      </c>
      <c r="O942" s="11" t="n">
        <v>0.8721028496007166</v>
      </c>
      <c r="P942" s="11" t="n">
        <v>-0.4630392641385859</v>
      </c>
      <c r="Q942" s="11" t="n">
        <v>0.8339503888294598</v>
      </c>
      <c r="R942" s="11" t="n">
        <v>0.8471716331135054</v>
      </c>
      <c r="S942" s="11" t="n">
        <v>-0.3998954037042488</v>
      </c>
    </row>
    <row r="943">
      <c r="B943" s="12" t="s">
        <v>70</v>
      </c>
      <c r="C943" s="11" t="n">
        <v>1.1497874283106804</v>
      </c>
      <c r="D943" s="11" t="n">
        <v>0.8015454895930334</v>
      </c>
      <c r="E943" s="11" t="n">
        <v>0.9106416928094861</v>
      </c>
      <c r="F943" s="11" t="n">
        <v>-0.5165361446928162</v>
      </c>
      <c r="G943" s="11" t="n">
        <v>0.9108272928607648</v>
      </c>
      <c r="H943" s="11" t="n">
        <v>-0.10599978800063597</v>
      </c>
      <c r="I943" s="11" t="n">
        <v>0.8141523424379787</v>
      </c>
      <c r="J943" s="11" t="n">
        <v>0.802955068546966</v>
      </c>
      <c r="K943" s="11" t="n">
        <v>0.8974409304672386</v>
      </c>
      <c r="L943" s="11" t="n">
        <v>0.8489492083971343</v>
      </c>
      <c r="M943" s="11" t="n">
        <v>1.025138571564397</v>
      </c>
      <c r="N943" s="11" t="n">
        <v>-0.538995553305028</v>
      </c>
      <c r="O943" s="11" t="n">
        <v>-0.33915110817805666</v>
      </c>
      <c r="P943" s="11" t="n">
        <v>-0.4630392641385859</v>
      </c>
      <c r="Q943" s="11" t="n">
        <v>-0.44905020936970913</v>
      </c>
      <c r="R943" s="11" t="n">
        <v>-0.5192342267469875</v>
      </c>
      <c r="S943" s="11" t="n">
        <v>-0.3998954037042488</v>
      </c>
    </row>
    <row r="944">
      <c r="B944" s="12" t="s">
        <v>71</v>
      </c>
      <c r="C944" s="11" t="n">
        <v>-0.2354986298949583</v>
      </c>
      <c r="D944" s="11" t="n">
        <v>0.8015454895930334</v>
      </c>
      <c r="E944" s="11" t="n">
        <v>0.9106416928094861</v>
      </c>
      <c r="F944" s="11" t="n">
        <v>-1.9125797789977248</v>
      </c>
      <c r="G944" s="11" t="n">
        <v>-0.448616427826944</v>
      </c>
      <c r="H944" s="11" t="n">
        <v>-0.10599978800063597</v>
      </c>
      <c r="I944" s="11" t="n">
        <v>0.8141523424379787</v>
      </c>
      <c r="J944" s="11" t="n">
        <v>0.802955068546966</v>
      </c>
      <c r="K944" s="11" t="n">
        <v>0.8974409304672386</v>
      </c>
      <c r="L944" s="11" t="n">
        <v>-0.4373374709924631</v>
      </c>
      <c r="M944" s="11" t="n">
        <v>-1.3869521850577131</v>
      </c>
      <c r="N944" s="11" t="n">
        <v>0.6859943405700356</v>
      </c>
      <c r="O944" s="11" t="n">
        <v>0.8721028496007166</v>
      </c>
      <c r="P944" s="11" t="n">
        <v>-1.9100369645716666</v>
      </c>
      <c r="Q944" s="11" t="n">
        <v>0.8339503888294598</v>
      </c>
      <c r="R944" s="11" t="n">
        <v>-0.5192342267469875</v>
      </c>
      <c r="S944" s="11" t="n">
        <v>0.9790542642414367</v>
      </c>
    </row>
    <row r="945">
      <c r="B945" s="12" t="s">
        <v>72</v>
      </c>
      <c r="C945" s="11" t="n">
        <v>1.1497874283106804</v>
      </c>
      <c r="D945" s="11" t="n">
        <v>0.8015454895930334</v>
      </c>
      <c r="E945" s="11" t="n">
        <v>0.9106416928094861</v>
      </c>
      <c r="F945" s="11" t="n">
        <v>0.8795074896120925</v>
      </c>
      <c r="G945" s="11" t="n">
        <v>0.9108272928607648</v>
      </c>
      <c r="H945" s="11" t="n">
        <v>0.9539980920057239</v>
      </c>
      <c r="I945" s="11" t="n">
        <v>0.8141523424379787</v>
      </c>
      <c r="J945" s="11" t="n">
        <v>0.802955068546966</v>
      </c>
      <c r="K945" s="11" t="n">
        <v>0.8974409304672386</v>
      </c>
      <c r="L945" s="11" t="n">
        <v>0.8489492083971343</v>
      </c>
      <c r="M945" s="11" t="n">
        <v>1.025138571564397</v>
      </c>
      <c r="N945" s="11" t="n">
        <v>0.6859943405700356</v>
      </c>
      <c r="O945" s="11" t="n">
        <v>0.8721028496007166</v>
      </c>
      <c r="P945" s="11" t="n">
        <v>0.9839584362944949</v>
      </c>
      <c r="Q945" s="11" t="n">
        <v>0.8339503888294598</v>
      </c>
      <c r="R945" s="11" t="n">
        <v>0.8471716331135054</v>
      </c>
      <c r="S945" s="11" t="n">
        <v>0.9790542642414367</v>
      </c>
    </row>
    <row r="946">
      <c r="B946" s="12" t="s">
        <v>73</v>
      </c>
      <c r="C946" s="11" t="n">
        <v>1.1497874283106804</v>
      </c>
      <c r="D946" s="11" t="n">
        <v>-0.5804294924639206</v>
      </c>
      <c r="E946" s="11" t="n">
        <v>0.9106416928094861</v>
      </c>
      <c r="F946" s="11" t="n">
        <v>-0.5165361446928162</v>
      </c>
      <c r="G946" s="11" t="n">
        <v>-0.448616427826944</v>
      </c>
      <c r="H946" s="11" t="n">
        <v>0.9539980920057239</v>
      </c>
      <c r="I946" s="11" t="n">
        <v>0.8141523424379787</v>
      </c>
      <c r="J946" s="11" t="n">
        <v>0.802955068546966</v>
      </c>
      <c r="K946" s="11" t="n">
        <v>0.8974409304672386</v>
      </c>
      <c r="L946" s="11" t="n">
        <v>0.8489492083971343</v>
      </c>
      <c r="M946" s="11" t="n">
        <v>1.025138571564397</v>
      </c>
      <c r="N946" s="11" t="n">
        <v>0.6859943405700356</v>
      </c>
      <c r="O946" s="11" t="n">
        <v>-0.33915110817805666</v>
      </c>
      <c r="P946" s="11" t="n">
        <v>0.9839584362944949</v>
      </c>
      <c r="Q946" s="11" t="n">
        <v>0.8339503888294598</v>
      </c>
      <c r="R946" s="11" t="n">
        <v>-0.5192342267469875</v>
      </c>
      <c r="S946" s="11" t="n">
        <v>0.9790542642414367</v>
      </c>
    </row>
    <row r="947">
      <c r="B947" s="12" t="s">
        <v>74</v>
      </c>
      <c r="C947" s="11" t="n">
        <v>1.1497874283106804</v>
      </c>
      <c r="D947" s="11" t="n">
        <v>-0.5804294924639206</v>
      </c>
      <c r="E947" s="11" t="n">
        <v>0.9106416928094861</v>
      </c>
      <c r="F947" s="11" t="n">
        <v>0.8795074896120925</v>
      </c>
      <c r="G947" s="11" t="n">
        <v>-0.448616427826944</v>
      </c>
      <c r="H947" s="11" t="n">
        <v>0.9539980920057239</v>
      </c>
      <c r="I947" s="11" t="n">
        <v>0.8141523424379787</v>
      </c>
      <c r="J947" s="11" t="n">
        <v>0.802955068546966</v>
      </c>
      <c r="K947" s="11" t="n">
        <v>-0.36656038004999886</v>
      </c>
      <c r="L947" s="11" t="n">
        <v>0.8489492083971343</v>
      </c>
      <c r="M947" s="11" t="n">
        <v>1.025138571564397</v>
      </c>
      <c r="N947" s="11" t="n">
        <v>-0.538995553305028</v>
      </c>
      <c r="O947" s="11" t="n">
        <v>-0.33915110817805666</v>
      </c>
      <c r="P947" s="11" t="n">
        <v>0.9839584362944949</v>
      </c>
      <c r="Q947" s="11" t="n">
        <v>-0.44905020936970913</v>
      </c>
      <c r="R947" s="11" t="n">
        <v>0.8471716331135054</v>
      </c>
      <c r="S947" s="11" t="n">
        <v>-0.3998954037042488</v>
      </c>
    </row>
    <row r="948">
      <c r="B948" s="12" t="s">
        <v>75</v>
      </c>
      <c r="C948" s="11" t="n">
        <v>-0.2354986298949583</v>
      </c>
      <c r="D948" s="11" t="n">
        <v>0.8015454895930334</v>
      </c>
      <c r="E948" s="11" t="n">
        <v>-0.428537267204464</v>
      </c>
      <c r="F948" s="11" t="n">
        <v>-0.5165361446928162</v>
      </c>
      <c r="G948" s="11" t="n">
        <v>0.9108272928607648</v>
      </c>
      <c r="H948" s="11" t="n">
        <v>-0.10599978800063597</v>
      </c>
      <c r="I948" s="11" t="n">
        <v>0.8141523424379787</v>
      </c>
      <c r="J948" s="11" t="n">
        <v>-0.6308932681440447</v>
      </c>
      <c r="K948" s="11" t="n">
        <v>-0.36656038004999886</v>
      </c>
      <c r="L948" s="11" t="n">
        <v>0.8489492083971343</v>
      </c>
      <c r="M948" s="11" t="n">
        <v>1.025138571564397</v>
      </c>
      <c r="N948" s="11" t="n">
        <v>-0.538995553305028</v>
      </c>
      <c r="O948" s="11" t="n">
        <v>0.8721028496007166</v>
      </c>
      <c r="P948" s="11" t="n">
        <v>-0.4630392641385859</v>
      </c>
      <c r="Q948" s="11" t="n">
        <v>0.8339503888294598</v>
      </c>
      <c r="R948" s="11" t="n">
        <v>-0.5192342267469875</v>
      </c>
      <c r="S948" s="11" t="n">
        <v>0.9790542642414367</v>
      </c>
    </row>
    <row r="949">
      <c r="B949" s="12" t="s">
        <v>76</v>
      </c>
      <c r="C949" s="11" t="n">
        <v>-0.2354986298949583</v>
      </c>
      <c r="D949" s="11" t="n">
        <v>0.8015454895930334</v>
      </c>
      <c r="E949" s="11" t="n">
        <v>0.9106416928094861</v>
      </c>
      <c r="F949" s="11" t="n">
        <v>0.8795074896120925</v>
      </c>
      <c r="G949" s="11" t="n">
        <v>-0.448616427826944</v>
      </c>
      <c r="H949" s="11" t="n">
        <v>-0.10599978800063597</v>
      </c>
      <c r="I949" s="11" t="n">
        <v>0.8141523424379787</v>
      </c>
      <c r="J949" s="11" t="n">
        <v>0.802955068546966</v>
      </c>
      <c r="K949" s="11" t="n">
        <v>0.8974409304672386</v>
      </c>
      <c r="L949" s="11" t="n">
        <v>0.8489492083971343</v>
      </c>
      <c r="M949" s="11" t="n">
        <v>-0.18090680674665802</v>
      </c>
      <c r="N949" s="11" t="n">
        <v>-0.538995553305028</v>
      </c>
      <c r="O949" s="11" t="n">
        <v>0.8721028496007166</v>
      </c>
      <c r="P949" s="11" t="n">
        <v>-0.4630392641385859</v>
      </c>
      <c r="Q949" s="11" t="n">
        <v>-0.44905020936970913</v>
      </c>
      <c r="R949" s="11" t="n">
        <v>0.8471716331135054</v>
      </c>
      <c r="S949" s="11" t="n">
        <v>0.9790542642414367</v>
      </c>
    </row>
    <row r="950">
      <c r="B950" s="12" t="s">
        <v>77</v>
      </c>
      <c r="C950" s="11" t="n">
        <v>1.1497874283106804</v>
      </c>
      <c r="D950" s="11" t="n">
        <v>0.8015454895930334</v>
      </c>
      <c r="E950" s="11" t="n">
        <v>0.9106416928094861</v>
      </c>
      <c r="F950" s="11" t="n">
        <v>-0.5165361446928162</v>
      </c>
      <c r="G950" s="11" t="n">
        <v>-0.448616427826944</v>
      </c>
      <c r="H950" s="11" t="n">
        <v>-0.10599978800063597</v>
      </c>
      <c r="I950" s="11" t="n">
        <v>-0.3831305140884608</v>
      </c>
      <c r="J950" s="11" t="n">
        <v>-0.6308932681440447</v>
      </c>
      <c r="K950" s="11" t="n">
        <v>0.8974409304672386</v>
      </c>
      <c r="L950" s="11" t="n">
        <v>0.8489492083971343</v>
      </c>
      <c r="M950" s="11" t="n">
        <v>1.025138571564397</v>
      </c>
      <c r="N950" s="11" t="n">
        <v>0.6859943405700356</v>
      </c>
      <c r="O950" s="11" t="n">
        <v>0.8721028496007166</v>
      </c>
      <c r="P950" s="11" t="n">
        <v>0.9839584362944949</v>
      </c>
      <c r="Q950" s="11" t="n">
        <v>0.8339503888294598</v>
      </c>
      <c r="R950" s="11" t="n">
        <v>0.8471716331135054</v>
      </c>
      <c r="S950" s="11" t="n">
        <v>0.9790542642414367</v>
      </c>
    </row>
    <row r="951">
      <c r="B951" s="12" t="s">
        <v>78</v>
      </c>
      <c r="C951" s="11" t="n">
        <v>-0.2354986298949583</v>
      </c>
      <c r="D951" s="11" t="n">
        <v>0.8015454895930334</v>
      </c>
      <c r="E951" s="11" t="n">
        <v>0.9106416928094861</v>
      </c>
      <c r="F951" s="11" t="n">
        <v>-0.5165361446928162</v>
      </c>
      <c r="G951" s="11" t="n">
        <v>-0.448616427826944</v>
      </c>
      <c r="H951" s="11" t="n">
        <v>0.9539980920057239</v>
      </c>
      <c r="I951" s="11" t="n">
        <v>-0.3831305140884608</v>
      </c>
      <c r="J951" s="11" t="n">
        <v>0.802955068546966</v>
      </c>
      <c r="K951" s="11" t="n">
        <v>0.8974409304672386</v>
      </c>
      <c r="L951" s="11" t="n">
        <v>-0.4373374709924631</v>
      </c>
      <c r="M951" s="11" t="n">
        <v>-0.18090680674665802</v>
      </c>
      <c r="N951" s="11" t="n">
        <v>0.6859943405700356</v>
      </c>
      <c r="O951" s="11" t="n">
        <v>-0.33915110817805666</v>
      </c>
      <c r="P951" s="11" t="n">
        <v>0.9839584362944949</v>
      </c>
      <c r="Q951" s="11" t="n">
        <v>-0.44905020936970913</v>
      </c>
      <c r="R951" s="11" t="n">
        <v>0.8471716331135054</v>
      </c>
      <c r="S951" s="11" t="n">
        <v>0.9790542642414367</v>
      </c>
    </row>
    <row r="952">
      <c r="B952" s="12" t="s">
        <v>79</v>
      </c>
      <c r="C952" s="11" t="n">
        <v>1.1497874283106804</v>
      </c>
      <c r="D952" s="11" t="n">
        <v>0.8015454895930334</v>
      </c>
      <c r="E952" s="11" t="n">
        <v>0.9106416928094861</v>
      </c>
      <c r="F952" s="11" t="n">
        <v>0.8795074896120925</v>
      </c>
      <c r="G952" s="11" t="n">
        <v>0.9108272928607648</v>
      </c>
      <c r="H952" s="11" t="n">
        <v>0.9539980920057239</v>
      </c>
      <c r="I952" s="11" t="n">
        <v>0.8141523424379787</v>
      </c>
      <c r="J952" s="11" t="n">
        <v>0.802955068546966</v>
      </c>
      <c r="K952" s="11" t="n">
        <v>0.8974409304672386</v>
      </c>
      <c r="L952" s="11" t="n">
        <v>0.8489492083971343</v>
      </c>
      <c r="M952" s="11" t="n">
        <v>1.025138571564397</v>
      </c>
      <c r="N952" s="11" t="n">
        <v>0.6859943405700356</v>
      </c>
      <c r="O952" s="11" t="n">
        <v>0.8721028496007166</v>
      </c>
      <c r="P952" s="11" t="n">
        <v>0.9839584362944949</v>
      </c>
      <c r="Q952" s="11" t="n">
        <v>0.8339503888294598</v>
      </c>
      <c r="R952" s="11" t="n">
        <v>0.8471716331135054</v>
      </c>
      <c r="S952" s="11" t="n">
        <v>0.9790542642414367</v>
      </c>
    </row>
    <row r="953">
      <c r="B953" s="12" t="s">
        <v>80</v>
      </c>
      <c r="C953" s="11" t="n">
        <v>1.1497874283106804</v>
      </c>
      <c r="D953" s="11" t="n">
        <v>0.8015454895930334</v>
      </c>
      <c r="E953" s="11" t="n">
        <v>-0.428537267204464</v>
      </c>
      <c r="F953" s="11" t="n">
        <v>-0.5165361446928162</v>
      </c>
      <c r="G953" s="11" t="n">
        <v>-0.448616427826944</v>
      </c>
      <c r="H953" s="11" t="n">
        <v>0.9539980920057239</v>
      </c>
      <c r="I953" s="11" t="n">
        <v>-0.3831305140884608</v>
      </c>
      <c r="J953" s="11" t="n">
        <v>0.802955068546966</v>
      </c>
      <c r="K953" s="11" t="n">
        <v>-0.36656038004999886</v>
      </c>
      <c r="L953" s="11" t="n">
        <v>0.8489492083971343</v>
      </c>
      <c r="M953" s="11" t="n">
        <v>1.025138571564397</v>
      </c>
      <c r="N953" s="11" t="n">
        <v>0.6859943405700356</v>
      </c>
      <c r="O953" s="11" t="n">
        <v>-0.33915110817805666</v>
      </c>
      <c r="P953" s="11" t="n">
        <v>0.9839584362944949</v>
      </c>
      <c r="Q953" s="11" t="n">
        <v>-0.44905020936970913</v>
      </c>
      <c r="R953" s="11" t="n">
        <v>-0.5192342267469875</v>
      </c>
      <c r="S953" s="11" t="n">
        <v>-0.3998954037042488</v>
      </c>
    </row>
    <row r="954">
      <c r="B954" s="12" t="s">
        <v>81</v>
      </c>
      <c r="C954" s="11" t="n">
        <v>-1.620784688100597</v>
      </c>
      <c r="D954" s="11" t="n">
        <v>-1.9624044745208746</v>
      </c>
      <c r="E954" s="11" t="n">
        <v>-1.7677162272184141</v>
      </c>
      <c r="F954" s="11" t="n">
        <v>-1.9125797789977248</v>
      </c>
      <c r="G954" s="11" t="n">
        <v>-0.448616427826944</v>
      </c>
      <c r="H954" s="11" t="n">
        <v>-0.10599978800063597</v>
      </c>
      <c r="I954" s="11" t="n">
        <v>-0.3831305140884608</v>
      </c>
      <c r="J954" s="11" t="n">
        <v>-0.6308932681440447</v>
      </c>
      <c r="K954" s="11" t="n">
        <v>-1.6305616905672364</v>
      </c>
      <c r="L954" s="11" t="n">
        <v>0.8489492083971343</v>
      </c>
      <c r="M954" s="11" t="n">
        <v>1.025138571564397</v>
      </c>
      <c r="N954" s="11" t="n">
        <v>0.6859943405700356</v>
      </c>
      <c r="O954" s="11" t="n">
        <v>-1.5504050659568298</v>
      </c>
      <c r="P954" s="11" t="n">
        <v>-0.4630392641385859</v>
      </c>
      <c r="Q954" s="11" t="n">
        <v>-0.44905020936970913</v>
      </c>
      <c r="R954" s="11" t="n">
        <v>0.8471716331135054</v>
      </c>
      <c r="S954" s="11" t="n">
        <v>-0.3998954037042488</v>
      </c>
    </row>
    <row r="955">
      <c r="B955" s="12" t="s">
        <v>82</v>
      </c>
      <c r="C955" s="11" t="n">
        <v>-0.2354986298949583</v>
      </c>
      <c r="D955" s="11" t="n">
        <v>-0.5804294924639206</v>
      </c>
      <c r="E955" s="11" t="n">
        <v>-0.428537267204464</v>
      </c>
      <c r="F955" s="11" t="n">
        <v>0.8795074896120925</v>
      </c>
      <c r="G955" s="11" t="n">
        <v>0.9108272928607648</v>
      </c>
      <c r="H955" s="11" t="n">
        <v>0.9539980920057239</v>
      </c>
      <c r="I955" s="11" t="n">
        <v>0.8141523424379787</v>
      </c>
      <c r="J955" s="11" t="n">
        <v>0.802955068546966</v>
      </c>
      <c r="K955" s="11" t="n">
        <v>0.8974409304672386</v>
      </c>
      <c r="L955" s="11" t="n">
        <v>0.8489492083971343</v>
      </c>
      <c r="M955" s="11" t="n">
        <v>1.025138571564397</v>
      </c>
      <c r="N955" s="11" t="n">
        <v>0.6859943405700356</v>
      </c>
      <c r="O955" s="11" t="n">
        <v>0.8721028496007166</v>
      </c>
      <c r="P955" s="11" t="n">
        <v>0.9839584362944949</v>
      </c>
      <c r="Q955" s="11" t="n">
        <v>0.8339503888294598</v>
      </c>
      <c r="R955" s="11" t="n">
        <v>0.8471716331135054</v>
      </c>
      <c r="S955" s="11" t="n">
        <v>0.9790542642414367</v>
      </c>
    </row>
    <row r="956">
      <c r="B956" s="12" t="s">
        <v>83</v>
      </c>
      <c r="C956" s="11" t="n">
        <v>1.1497874283106804</v>
      </c>
      <c r="D956" s="11" t="n">
        <v>0.8015454895930334</v>
      </c>
      <c r="E956" s="11" t="n">
        <v>-0.428537267204464</v>
      </c>
      <c r="F956" s="11" t="n">
        <v>0.8795074896120925</v>
      </c>
      <c r="G956" s="11" t="n">
        <v>0.9108272928607648</v>
      </c>
      <c r="H956" s="11" t="n">
        <v>-0.10599978800063597</v>
      </c>
      <c r="I956" s="11" t="n">
        <v>-0.3831305140884608</v>
      </c>
      <c r="J956" s="11" t="n">
        <v>0.802955068546966</v>
      </c>
      <c r="K956" s="11" t="n">
        <v>0.8974409304672386</v>
      </c>
      <c r="L956" s="11" t="n">
        <v>0.8489492083971343</v>
      </c>
      <c r="M956" s="11" t="n">
        <v>-0.18090680674665802</v>
      </c>
      <c r="N956" s="11" t="n">
        <v>0.6859943405700356</v>
      </c>
      <c r="O956" s="11" t="n">
        <v>-0.33915110817805666</v>
      </c>
      <c r="P956" s="11" t="n">
        <v>0.9839584362944949</v>
      </c>
      <c r="Q956" s="11" t="n">
        <v>-0.44905020936970913</v>
      </c>
      <c r="R956" s="11" t="n">
        <v>-0.5192342267469875</v>
      </c>
      <c r="S956" s="11" t="n">
        <v>-0.3998954037042488</v>
      </c>
    </row>
    <row r="957">
      <c r="B957" s="12" t="s">
        <v>84</v>
      </c>
      <c r="C957" s="11" t="n">
        <v>-0.2354986298949583</v>
      </c>
      <c r="D957" s="11" t="n">
        <v>0.8015454895930334</v>
      </c>
      <c r="E957" s="11" t="n">
        <v>0.9106416928094861</v>
      </c>
      <c r="F957" s="11" t="n">
        <v>-0.5165361446928162</v>
      </c>
      <c r="G957" s="11" t="n">
        <v>-0.448616427826944</v>
      </c>
      <c r="H957" s="11" t="n">
        <v>-0.10599978800063597</v>
      </c>
      <c r="I957" s="11" t="n">
        <v>0.8141523424379787</v>
      </c>
      <c r="J957" s="11" t="n">
        <v>-0.6308932681440447</v>
      </c>
      <c r="K957" s="11" t="n">
        <v>-0.36656038004999886</v>
      </c>
      <c r="L957" s="11" t="n">
        <v>-0.4373374709924631</v>
      </c>
      <c r="M957" s="11" t="n">
        <v>-0.18090680674665802</v>
      </c>
      <c r="N957" s="11" t="n">
        <v>-0.538995553305028</v>
      </c>
      <c r="O957" s="11" t="n">
        <v>0.8721028496007166</v>
      </c>
      <c r="P957" s="11" t="n">
        <v>-0.4630392641385859</v>
      </c>
      <c r="Q957" s="11" t="n">
        <v>0.8339503888294598</v>
      </c>
      <c r="R957" s="11" t="n">
        <v>-0.5192342267469875</v>
      </c>
      <c r="S957" s="11" t="n">
        <v>-0.3998954037042488</v>
      </c>
    </row>
    <row r="958">
      <c r="B958" s="12" t="s">
        <v>85</v>
      </c>
      <c r="C958" s="11" t="n">
        <v>-0.2354986298949583</v>
      </c>
      <c r="D958" s="11" t="n">
        <v>0.8015454895930334</v>
      </c>
      <c r="E958" s="11" t="n">
        <v>0.9106416928094861</v>
      </c>
      <c r="F958" s="11" t="n">
        <v>0.8795074896120925</v>
      </c>
      <c r="G958" s="11" t="n">
        <v>-0.448616427826944</v>
      </c>
      <c r="H958" s="11" t="n">
        <v>-0.10599978800063597</v>
      </c>
      <c r="I958" s="11" t="n">
        <v>0.8141523424379787</v>
      </c>
      <c r="J958" s="11" t="n">
        <v>0.802955068546966</v>
      </c>
      <c r="K958" s="11" t="n">
        <v>-0.36656038004999886</v>
      </c>
      <c r="L958" s="11" t="n">
        <v>0.8489492083971343</v>
      </c>
      <c r="M958" s="11" t="n">
        <v>-0.18090680674665802</v>
      </c>
      <c r="N958" s="11" t="n">
        <v>0.6859943405700356</v>
      </c>
      <c r="O958" s="11" t="n">
        <v>0.8721028496007166</v>
      </c>
      <c r="P958" s="11" t="n">
        <v>-0.4630392641385859</v>
      </c>
      <c r="Q958" s="11" t="n">
        <v>0.8339503888294598</v>
      </c>
      <c r="R958" s="11" t="n">
        <v>-0.5192342267469875</v>
      </c>
      <c r="S958" s="11" t="n">
        <v>-0.3998954037042488</v>
      </c>
    </row>
    <row r="959">
      <c r="B959" s="12" t="s">
        <v>86</v>
      </c>
      <c r="C959" s="11" t="n">
        <v>1.1497874283106804</v>
      </c>
      <c r="D959" s="11" t="n">
        <v>0.8015454895930334</v>
      </c>
      <c r="E959" s="11" t="n">
        <v>0.9106416928094861</v>
      </c>
      <c r="F959" s="11" t="n">
        <v>0.8795074896120925</v>
      </c>
      <c r="G959" s="11" t="n">
        <v>0.9108272928607648</v>
      </c>
      <c r="H959" s="11" t="n">
        <v>0.9539980920057239</v>
      </c>
      <c r="I959" s="11" t="n">
        <v>0.8141523424379787</v>
      </c>
      <c r="J959" s="11" t="n">
        <v>0.802955068546966</v>
      </c>
      <c r="K959" s="11" t="n">
        <v>0.8974409304672386</v>
      </c>
      <c r="L959" s="11" t="n">
        <v>0.8489492083971343</v>
      </c>
      <c r="M959" s="11" t="n">
        <v>1.025138571564397</v>
      </c>
      <c r="N959" s="11" t="n">
        <v>0.6859943405700356</v>
      </c>
      <c r="O959" s="11" t="n">
        <v>0.8721028496007166</v>
      </c>
      <c r="P959" s="11" t="n">
        <v>0.9839584362944949</v>
      </c>
      <c r="Q959" s="11" t="n">
        <v>0.8339503888294598</v>
      </c>
      <c r="R959" s="11" t="n">
        <v>0.8471716331135054</v>
      </c>
      <c r="S959" s="11" t="n">
        <v>0.9790542642414367</v>
      </c>
    </row>
    <row r="960">
      <c r="B960" s="12" t="s">
        <v>87</v>
      </c>
      <c r="C960" s="11" t="n">
        <v>-0.2354986298949583</v>
      </c>
      <c r="D960" s="11" t="n">
        <v>-0.5804294924639206</v>
      </c>
      <c r="E960" s="11" t="n">
        <v>-0.428537267204464</v>
      </c>
      <c r="F960" s="11" t="n">
        <v>0.8795074896120925</v>
      </c>
      <c r="G960" s="11" t="n">
        <v>-0.448616427826944</v>
      </c>
      <c r="H960" s="11" t="n">
        <v>-1.165997668006996</v>
      </c>
      <c r="I960" s="11" t="n">
        <v>-0.3831305140884608</v>
      </c>
      <c r="J960" s="11" t="n">
        <v>-0.6308932681440447</v>
      </c>
      <c r="K960" s="11" t="n">
        <v>-0.36656038004999886</v>
      </c>
      <c r="L960" s="11" t="n">
        <v>-0.4373374709924631</v>
      </c>
      <c r="M960" s="11" t="n">
        <v>-0.18090680674665802</v>
      </c>
      <c r="N960" s="11" t="n">
        <v>0.6859943405700356</v>
      </c>
      <c r="O960" s="11" t="n">
        <v>-0.33915110817805666</v>
      </c>
      <c r="P960" s="11" t="n">
        <v>0.9839584362944949</v>
      </c>
      <c r="Q960" s="11" t="n">
        <v>-0.44905020936970913</v>
      </c>
      <c r="R960" s="11" t="n">
        <v>-0.5192342267469875</v>
      </c>
      <c r="S960" s="11" t="n">
        <v>-0.3998954037042488</v>
      </c>
    </row>
    <row r="961">
      <c r="B961" s="12" t="s">
        <v>88</v>
      </c>
      <c r="C961" s="11" t="n">
        <v>-0.2354986298949583</v>
      </c>
      <c r="D961" s="11" t="n">
        <v>0.8015454895930334</v>
      </c>
      <c r="E961" s="11" t="n">
        <v>0.9106416928094861</v>
      </c>
      <c r="F961" s="11" t="n">
        <v>0.8795074896120925</v>
      </c>
      <c r="G961" s="11" t="n">
        <v>-0.448616427826944</v>
      </c>
      <c r="H961" s="11" t="n">
        <v>-0.10599978800063597</v>
      </c>
      <c r="I961" s="11" t="n">
        <v>-0.3831305140884608</v>
      </c>
      <c r="J961" s="11" t="n">
        <v>0.802955068546966</v>
      </c>
      <c r="K961" s="11" t="n">
        <v>-0.36656038004999886</v>
      </c>
      <c r="L961" s="11" t="n">
        <v>0.8489492083971343</v>
      </c>
      <c r="M961" s="11" t="n">
        <v>-0.18090680674665802</v>
      </c>
      <c r="N961" s="11" t="n">
        <v>-0.538995553305028</v>
      </c>
      <c r="O961" s="11" t="n">
        <v>-0.33915110817805666</v>
      </c>
      <c r="P961" s="11" t="n">
        <v>-0.4630392641385859</v>
      </c>
      <c r="Q961" s="11" t="n">
        <v>0.8339503888294598</v>
      </c>
      <c r="R961" s="11" t="n">
        <v>0.8471716331135054</v>
      </c>
      <c r="S961" s="11" t="n">
        <v>-0.3998954037042488</v>
      </c>
    </row>
    <row r="962">
      <c r="B962" s="12" t="s">
        <v>89</v>
      </c>
      <c r="C962" s="11" t="n">
        <v>-0.2354986298949583</v>
      </c>
      <c r="D962" s="11" t="n">
        <v>-0.5804294924639206</v>
      </c>
      <c r="E962" s="11" t="n">
        <v>-0.428537267204464</v>
      </c>
      <c r="F962" s="11" t="n">
        <v>-1.9125797789977248</v>
      </c>
      <c r="G962" s="11" t="n">
        <v>-1.8080601485146528</v>
      </c>
      <c r="H962" s="11" t="n">
        <v>-1.165997668006996</v>
      </c>
      <c r="I962" s="11" t="n">
        <v>-1.5804133706149002</v>
      </c>
      <c r="J962" s="11" t="n">
        <v>-2.0647416048350555</v>
      </c>
      <c r="K962" s="11" t="n">
        <v>-1.6305616905672364</v>
      </c>
      <c r="L962" s="11" t="n">
        <v>-0.4373374709924631</v>
      </c>
      <c r="M962" s="11" t="n">
        <v>-1.3869521850577131</v>
      </c>
      <c r="N962" s="11" t="n">
        <v>-1.7639854471800915</v>
      </c>
      <c r="O962" s="11" t="n">
        <v>-0.33915110817805666</v>
      </c>
      <c r="P962" s="11" t="n">
        <v>-0.4630392641385859</v>
      </c>
      <c r="Q962" s="11" t="n">
        <v>-0.44905020936970913</v>
      </c>
      <c r="R962" s="11" t="n">
        <v>-0.5192342267469875</v>
      </c>
      <c r="S962" s="11" t="n">
        <v>-0.3998954037042488</v>
      </c>
    </row>
    <row r="963">
      <c r="B963" s="12" t="s">
        <v>90</v>
      </c>
      <c r="C963" s="11" t="n">
        <v>-0.2354986298949583</v>
      </c>
      <c r="D963" s="11" t="n">
        <v>0.8015454895930334</v>
      </c>
      <c r="E963" s="11" t="n">
        <v>-0.428537267204464</v>
      </c>
      <c r="F963" s="11" t="n">
        <v>-0.5165361446928162</v>
      </c>
      <c r="G963" s="11" t="n">
        <v>0.9108272928607648</v>
      </c>
      <c r="H963" s="11" t="n">
        <v>-0.10599978800063597</v>
      </c>
      <c r="I963" s="11" t="n">
        <v>0.8141523424379787</v>
      </c>
      <c r="J963" s="11" t="n">
        <v>-0.6308932681440447</v>
      </c>
      <c r="K963" s="11" t="n">
        <v>-0.36656038004999886</v>
      </c>
      <c r="L963" s="11" t="n">
        <v>0.8489492083971343</v>
      </c>
      <c r="M963" s="11" t="n">
        <v>-0.18090680674665802</v>
      </c>
      <c r="N963" s="11" t="n">
        <v>0.6859943405700356</v>
      </c>
      <c r="O963" s="11" t="n">
        <v>-0.33915110817805666</v>
      </c>
      <c r="P963" s="11" t="n">
        <v>0.9839584362944949</v>
      </c>
      <c r="Q963" s="11" t="n">
        <v>-0.44905020936970913</v>
      </c>
      <c r="R963" s="11" t="n">
        <v>0.8471716331135054</v>
      </c>
      <c r="S963" s="11" t="n">
        <v>-0.3998954037042488</v>
      </c>
    </row>
    <row r="964">
      <c r="B964" s="12" t="s">
        <v>91</v>
      </c>
      <c r="C964" s="11" t="n">
        <v>1.1497874283106804</v>
      </c>
      <c r="D964" s="11" t="n">
        <v>0.8015454895930334</v>
      </c>
      <c r="E964" s="11" t="n">
        <v>0.9106416928094861</v>
      </c>
      <c r="F964" s="11" t="n">
        <v>0.8795074896120925</v>
      </c>
      <c r="G964" s="11" t="n">
        <v>0.9108272928607648</v>
      </c>
      <c r="H964" s="11" t="n">
        <v>0.9539980920057239</v>
      </c>
      <c r="I964" s="11" t="n">
        <v>0.8141523424379787</v>
      </c>
      <c r="J964" s="11" t="n">
        <v>0.802955068546966</v>
      </c>
      <c r="K964" s="11" t="n">
        <v>0.8974409304672386</v>
      </c>
      <c r="L964" s="11" t="n">
        <v>0.8489492083971343</v>
      </c>
      <c r="M964" s="11" t="n">
        <v>1.025138571564397</v>
      </c>
      <c r="N964" s="11" t="n">
        <v>0.6859943405700356</v>
      </c>
      <c r="O964" s="11" t="n">
        <v>0.8721028496007166</v>
      </c>
      <c r="P964" s="11" t="n">
        <v>0.9839584362944949</v>
      </c>
      <c r="Q964" s="11" t="n">
        <v>0.8339503888294598</v>
      </c>
      <c r="R964" s="11" t="n">
        <v>0.8471716331135054</v>
      </c>
      <c r="S964" s="11" t="n">
        <v>0.9790542642414367</v>
      </c>
    </row>
    <row r="965">
      <c r="B965" s="12" t="s">
        <v>92</v>
      </c>
      <c r="C965" s="11" t="n">
        <v>1.1497874283106804</v>
      </c>
      <c r="D965" s="11" t="n">
        <v>0.8015454895930334</v>
      </c>
      <c r="E965" s="11" t="n">
        <v>0.9106416928094861</v>
      </c>
      <c r="F965" s="11" t="n">
        <v>-0.5165361446928162</v>
      </c>
      <c r="G965" s="11" t="n">
        <v>0.9108272928607648</v>
      </c>
      <c r="H965" s="11" t="n">
        <v>0.9539980920057239</v>
      </c>
      <c r="I965" s="11" t="n">
        <v>0.8141523424379787</v>
      </c>
      <c r="J965" s="11" t="n">
        <v>0.802955068546966</v>
      </c>
      <c r="K965" s="11" t="n">
        <v>0.8974409304672386</v>
      </c>
      <c r="L965" s="11" t="n">
        <v>0.8489492083971343</v>
      </c>
      <c r="M965" s="11" t="n">
        <v>1.025138571564397</v>
      </c>
      <c r="N965" s="11" t="n">
        <v>0.6859943405700356</v>
      </c>
      <c r="O965" s="11" t="n">
        <v>-0.33915110817805666</v>
      </c>
      <c r="P965" s="11" t="n">
        <v>0.9839584362944949</v>
      </c>
      <c r="Q965" s="11" t="n">
        <v>-0.44905020936970913</v>
      </c>
      <c r="R965" s="11" t="n">
        <v>-0.5192342267469875</v>
      </c>
      <c r="S965" s="11" t="n">
        <v>0.9790542642414367</v>
      </c>
    </row>
    <row r="966">
      <c r="B966" s="12" t="s">
        <v>93</v>
      </c>
      <c r="C966" s="11" t="n">
        <v>1.1497874283106804</v>
      </c>
      <c r="D966" s="11" t="n">
        <v>-0.5804294924639206</v>
      </c>
      <c r="E966" s="11" t="n">
        <v>0.9106416928094861</v>
      </c>
      <c r="F966" s="11" t="n">
        <v>-0.5165361446928162</v>
      </c>
      <c r="G966" s="11" t="n">
        <v>-0.448616427826944</v>
      </c>
      <c r="H966" s="11" t="n">
        <v>0.9539980920057239</v>
      </c>
      <c r="I966" s="11" t="n">
        <v>0.8141523424379787</v>
      </c>
      <c r="J966" s="11" t="n">
        <v>-0.6308932681440447</v>
      </c>
      <c r="K966" s="11" t="n">
        <v>0.8974409304672386</v>
      </c>
      <c r="L966" s="11" t="n">
        <v>-0.4373374709924631</v>
      </c>
      <c r="M966" s="11" t="n">
        <v>1.025138571564397</v>
      </c>
      <c r="N966" s="11" t="n">
        <v>-0.538995553305028</v>
      </c>
      <c r="O966" s="11" t="n">
        <v>-1.5504050659568298</v>
      </c>
      <c r="P966" s="11" t="n">
        <v>-1.9100369645716666</v>
      </c>
      <c r="Q966" s="11" t="n">
        <v>-0.44905020936970913</v>
      </c>
      <c r="R966" s="11" t="n">
        <v>0.8471716331135054</v>
      </c>
      <c r="S966" s="11" t="n">
        <v>-0.3998954037042488</v>
      </c>
    </row>
    <row r="967">
      <c r="B967" s="12" t="s">
        <v>94</v>
      </c>
      <c r="C967" s="11" t="n">
        <v>-0.2354986298949583</v>
      </c>
      <c r="D967" s="11" t="n">
        <v>-1.9624044745208746</v>
      </c>
      <c r="E967" s="11" t="n">
        <v>-0.428537267204464</v>
      </c>
      <c r="F967" s="11" t="n">
        <v>-0.5165361446928162</v>
      </c>
      <c r="G967" s="11" t="n">
        <v>-0.448616427826944</v>
      </c>
      <c r="H967" s="11" t="n">
        <v>-0.10599978800063597</v>
      </c>
      <c r="I967" s="11" t="n">
        <v>-0.3831305140884608</v>
      </c>
      <c r="J967" s="11" t="n">
        <v>-0.6308932681440447</v>
      </c>
      <c r="K967" s="11" t="n">
        <v>-1.6305616905672364</v>
      </c>
      <c r="L967" s="11" t="n">
        <v>-1.7236241503820606</v>
      </c>
      <c r="M967" s="11" t="n">
        <v>-1.3869521850577131</v>
      </c>
      <c r="N967" s="11" t="n">
        <v>-1.7639854471800915</v>
      </c>
      <c r="O967" s="11" t="n">
        <v>-1.5504050659568298</v>
      </c>
      <c r="P967" s="11" t="n">
        <v>-0.4630392641385859</v>
      </c>
      <c r="Q967" s="11" t="n">
        <v>-1.732050807568878</v>
      </c>
      <c r="R967" s="11" t="n">
        <v>-0.5192342267469875</v>
      </c>
      <c r="S967" s="11" t="n">
        <v>-0.3998954037042488</v>
      </c>
    </row>
    <row r="968">
      <c r="B968" s="12" t="s">
        <v>95</v>
      </c>
      <c r="C968" s="11" t="n">
        <v>1.1497874283106804</v>
      </c>
      <c r="D968" s="11" t="n">
        <v>-0.5804294924639206</v>
      </c>
      <c r="E968" s="11" t="n">
        <v>0.9106416928094861</v>
      </c>
      <c r="F968" s="11" t="n">
        <v>-0.5165361446928162</v>
      </c>
      <c r="G968" s="11" t="n">
        <v>0.9108272928607648</v>
      </c>
      <c r="H968" s="11" t="n">
        <v>-0.10599978800063597</v>
      </c>
      <c r="I968" s="11" t="n">
        <v>0.8141523424379787</v>
      </c>
      <c r="J968" s="11" t="n">
        <v>0.802955068546966</v>
      </c>
      <c r="K968" s="11" t="n">
        <v>0.8974409304672386</v>
      </c>
      <c r="L968" s="11" t="n">
        <v>-0.4373374709924631</v>
      </c>
      <c r="M968" s="11" t="n">
        <v>-0.18090680674665802</v>
      </c>
      <c r="N968" s="11" t="n">
        <v>0.6859943405700356</v>
      </c>
      <c r="O968" s="11" t="n">
        <v>-0.33915110817805666</v>
      </c>
      <c r="P968" s="11" t="n">
        <v>0.9839584362944949</v>
      </c>
      <c r="Q968" s="11" t="n">
        <v>0.8339503888294598</v>
      </c>
      <c r="R968" s="11" t="n">
        <v>-0.5192342267469875</v>
      </c>
      <c r="S968" s="11" t="n">
        <v>0.9790542642414367</v>
      </c>
    </row>
    <row r="969">
      <c r="B969" s="12" t="s">
        <v>96</v>
      </c>
      <c r="C969" s="11" t="n">
        <v>-0.2354986298949583</v>
      </c>
      <c r="D969" s="11" t="n">
        <v>-0.5804294924639206</v>
      </c>
      <c r="E969" s="11" t="n">
        <v>-0.428537267204464</v>
      </c>
      <c r="F969" s="11" t="n">
        <v>-0.5165361446928162</v>
      </c>
      <c r="G969" s="11" t="n">
        <v>-0.448616427826944</v>
      </c>
      <c r="H969" s="11" t="n">
        <v>-0.10599978800063597</v>
      </c>
      <c r="I969" s="11" t="n">
        <v>-0.3831305140884608</v>
      </c>
      <c r="J969" s="11" t="n">
        <v>-0.6308932681440447</v>
      </c>
      <c r="K969" s="11" t="n">
        <v>-0.36656038004999886</v>
      </c>
      <c r="L969" s="11" t="n">
        <v>-0.4373374709924631</v>
      </c>
      <c r="M969" s="11" t="n">
        <v>-0.18090680674665802</v>
      </c>
      <c r="N969" s="11" t="n">
        <v>-0.538995553305028</v>
      </c>
      <c r="O969" s="11" t="n">
        <v>-0.33915110817805666</v>
      </c>
      <c r="P969" s="11" t="n">
        <v>-0.4630392641385859</v>
      </c>
      <c r="Q969" s="11" t="n">
        <v>-0.44905020936970913</v>
      </c>
      <c r="R969" s="11" t="n">
        <v>-0.5192342267469875</v>
      </c>
      <c r="S969" s="11" t="n">
        <v>-0.3998954037042488</v>
      </c>
    </row>
    <row r="970">
      <c r="B970" s="12" t="s">
        <v>97</v>
      </c>
      <c r="C970" s="11" t="n">
        <v>-0.2354986298949583</v>
      </c>
      <c r="D970" s="11" t="n">
        <v>-0.5804294924639206</v>
      </c>
      <c r="E970" s="11" t="n">
        <v>0.9106416928094861</v>
      </c>
      <c r="F970" s="11" t="n">
        <v>-0.5165361446928162</v>
      </c>
      <c r="G970" s="11" t="n">
        <v>0.9108272928607648</v>
      </c>
      <c r="H970" s="11" t="n">
        <v>-0.10599978800063597</v>
      </c>
      <c r="I970" s="11" t="n">
        <v>0.8141523424379787</v>
      </c>
      <c r="J970" s="11" t="n">
        <v>0.802955068546966</v>
      </c>
      <c r="K970" s="11" t="n">
        <v>0.8974409304672386</v>
      </c>
      <c r="L970" s="11" t="n">
        <v>0.8489492083971343</v>
      </c>
      <c r="M970" s="11" t="n">
        <v>1.025138571564397</v>
      </c>
      <c r="N970" s="11" t="n">
        <v>0.6859943405700356</v>
      </c>
      <c r="O970" s="11" t="n">
        <v>0.8721028496007166</v>
      </c>
      <c r="P970" s="11" t="n">
        <v>0.9839584362944949</v>
      </c>
      <c r="Q970" s="11" t="n">
        <v>0.8339503888294598</v>
      </c>
      <c r="R970" s="11" t="n">
        <v>0.8471716331135054</v>
      </c>
      <c r="S970" s="11" t="n">
        <v>0.9790542642414367</v>
      </c>
    </row>
    <row r="971">
      <c r="B971" s="12" t="s">
        <v>98</v>
      </c>
      <c r="C971" s="11" t="n">
        <v>-0.2354986298949583</v>
      </c>
      <c r="D971" s="11" t="n">
        <v>0.8015454895930334</v>
      </c>
      <c r="E971" s="11" t="n">
        <v>-0.428537267204464</v>
      </c>
      <c r="F971" s="11" t="n">
        <v>-0.5165361446928162</v>
      </c>
      <c r="G971" s="11" t="n">
        <v>-1.8080601485146528</v>
      </c>
      <c r="H971" s="11" t="n">
        <v>-1.165997668006996</v>
      </c>
      <c r="I971" s="11" t="n">
        <v>-0.3831305140884608</v>
      </c>
      <c r="J971" s="11" t="n">
        <v>-0.6308932681440447</v>
      </c>
      <c r="K971" s="11" t="n">
        <v>-0.36656038004999886</v>
      </c>
      <c r="L971" s="11" t="n">
        <v>-0.4373374709924631</v>
      </c>
      <c r="M971" s="11" t="n">
        <v>1.025138571564397</v>
      </c>
      <c r="N971" s="11" t="n">
        <v>0.6859943405700356</v>
      </c>
      <c r="O971" s="11" t="n">
        <v>-0.33915110817805666</v>
      </c>
      <c r="P971" s="11" t="n">
        <v>-0.4630392641385859</v>
      </c>
      <c r="Q971" s="11" t="n">
        <v>0.8339503888294598</v>
      </c>
      <c r="R971" s="11" t="n">
        <v>0.8471716331135054</v>
      </c>
      <c r="S971" s="11" t="n">
        <v>-0.3998954037042488</v>
      </c>
    </row>
    <row r="972">
      <c r="B972" s="12" t="s">
        <v>99</v>
      </c>
      <c r="C972" s="11" t="n">
        <v>-0.2354986298949583</v>
      </c>
      <c r="D972" s="11" t="n">
        <v>-1.9624044745208746</v>
      </c>
      <c r="E972" s="11" t="n">
        <v>-0.428537267204464</v>
      </c>
      <c r="F972" s="11" t="n">
        <v>-0.5165361446928162</v>
      </c>
      <c r="G972" s="11" t="n">
        <v>-0.448616427826944</v>
      </c>
      <c r="H972" s="11" t="n">
        <v>-1.165997668006996</v>
      </c>
      <c r="I972" s="11" t="n">
        <v>-2.77769622714134</v>
      </c>
      <c r="J972" s="11" t="n">
        <v>-0.6308932681440447</v>
      </c>
      <c r="K972" s="11" t="n">
        <v>-0.36656038004999886</v>
      </c>
      <c r="L972" s="11" t="n">
        <v>-0.4373374709924631</v>
      </c>
      <c r="M972" s="11" t="n">
        <v>-0.18090680674665802</v>
      </c>
      <c r="N972" s="11" t="n">
        <v>-0.538995553305028</v>
      </c>
      <c r="O972" s="11" t="n">
        <v>-0.33915110817805666</v>
      </c>
      <c r="P972" s="11" t="n">
        <v>-0.4630392641385859</v>
      </c>
      <c r="Q972" s="11" t="n">
        <v>-1.732050807568878</v>
      </c>
      <c r="R972" s="11" t="n">
        <v>-0.5192342267469875</v>
      </c>
      <c r="S972" s="11" t="n">
        <v>-0.3998954037042488</v>
      </c>
    </row>
    <row r="973">
      <c r="B973" s="12" t="s">
        <v>100</v>
      </c>
      <c r="C973" s="11" t="n">
        <v>-1.620784688100597</v>
      </c>
      <c r="D973" s="11" t="n">
        <v>-0.5804294924639206</v>
      </c>
      <c r="E973" s="11" t="n">
        <v>0.9106416928094861</v>
      </c>
      <c r="F973" s="11" t="n">
        <v>-0.5165361446928162</v>
      </c>
      <c r="G973" s="11" t="n">
        <v>-0.448616427826944</v>
      </c>
      <c r="H973" s="11" t="n">
        <v>-1.165997668006996</v>
      </c>
      <c r="I973" s="11" t="n">
        <v>-1.5804133706149002</v>
      </c>
      <c r="J973" s="11" t="n">
        <v>-0.6308932681440447</v>
      </c>
      <c r="K973" s="11" t="n">
        <v>-0.36656038004999886</v>
      </c>
      <c r="L973" s="11" t="n">
        <v>-0.4373374709924631</v>
      </c>
      <c r="M973" s="11" t="n">
        <v>-1.3869521850577131</v>
      </c>
      <c r="N973" s="11" t="n">
        <v>-1.7639854471800915</v>
      </c>
      <c r="O973" s="11" t="n">
        <v>-1.5504050659568298</v>
      </c>
      <c r="P973" s="11" t="n">
        <v>-0.4630392641385859</v>
      </c>
      <c r="Q973" s="11" t="n">
        <v>-0.44905020936970913</v>
      </c>
      <c r="R973" s="11" t="n">
        <v>-0.5192342267469875</v>
      </c>
      <c r="S973" s="11" t="n">
        <v>-0.3998954037042488</v>
      </c>
    </row>
    <row r="974">
      <c r="B974" s="12" t="s">
        <v>101</v>
      </c>
      <c r="C974" s="11" t="n">
        <v>-0.2354986298949583</v>
      </c>
      <c r="D974" s="11" t="n">
        <v>-1.9624044745208746</v>
      </c>
      <c r="E974" s="11" t="n">
        <v>-1.7677162272184141</v>
      </c>
      <c r="F974" s="11" t="n">
        <v>-1.9125797789977248</v>
      </c>
      <c r="G974" s="11" t="n">
        <v>-1.8080601485146528</v>
      </c>
      <c r="H974" s="11" t="n">
        <v>-1.165997668006996</v>
      </c>
      <c r="I974" s="11" t="n">
        <v>-1.5804133706149002</v>
      </c>
      <c r="J974" s="11" t="n">
        <v>-2.0647416048350555</v>
      </c>
      <c r="K974" s="11" t="n">
        <v>-0.36656038004999886</v>
      </c>
      <c r="L974" s="11" t="n">
        <v>-0.4373374709924631</v>
      </c>
      <c r="M974" s="11" t="n">
        <v>-1.3869521850577131</v>
      </c>
      <c r="N974" s="11" t="n">
        <v>-0.538995553305028</v>
      </c>
      <c r="O974" s="11" t="n">
        <v>-0.33915110817805666</v>
      </c>
      <c r="P974" s="11" t="n">
        <v>-0.4630392641385859</v>
      </c>
      <c r="Q974" s="11" t="n">
        <v>-0.44905020936970913</v>
      </c>
      <c r="R974" s="11" t="n">
        <v>-0.5192342267469875</v>
      </c>
      <c r="S974" s="11" t="n">
        <v>-0.3998954037042488</v>
      </c>
    </row>
    <row r="975">
      <c r="B975" s="12" t="s">
        <v>102</v>
      </c>
      <c r="C975" s="11" t="n">
        <v>1.1497874283106804</v>
      </c>
      <c r="D975" s="11" t="n">
        <v>0.8015454895930334</v>
      </c>
      <c r="E975" s="11" t="n">
        <v>-0.428537267204464</v>
      </c>
      <c r="F975" s="11" t="n">
        <v>-0.5165361446928162</v>
      </c>
      <c r="G975" s="11" t="n">
        <v>0.9108272928607648</v>
      </c>
      <c r="H975" s="11" t="n">
        <v>-0.10599978800063597</v>
      </c>
      <c r="I975" s="11" t="n">
        <v>0.8141523424379787</v>
      </c>
      <c r="J975" s="11" t="n">
        <v>-0.6308932681440447</v>
      </c>
      <c r="K975" s="11" t="n">
        <v>0.8974409304672386</v>
      </c>
      <c r="L975" s="11" t="n">
        <v>0.8489492083971343</v>
      </c>
      <c r="M975" s="11" t="n">
        <v>1.025138571564397</v>
      </c>
      <c r="N975" s="11" t="n">
        <v>0.6859943405700356</v>
      </c>
      <c r="O975" s="11" t="n">
        <v>-0.33915110817805666</v>
      </c>
      <c r="P975" s="11" t="n">
        <v>-0.4630392641385859</v>
      </c>
      <c r="Q975" s="11" t="n">
        <v>0.8339503888294598</v>
      </c>
      <c r="R975" s="11" t="n">
        <v>0.8471716331135054</v>
      </c>
      <c r="S975" s="11" t="n">
        <v>0.9790542642414367</v>
      </c>
    </row>
    <row r="976">
      <c r="B976" s="12" t="s">
        <v>103</v>
      </c>
      <c r="C976" s="11" t="n">
        <v>1.1497874283106804</v>
      </c>
      <c r="D976" s="11" t="n">
        <v>-0.5804294924639206</v>
      </c>
      <c r="E976" s="11" t="n">
        <v>0.9106416928094861</v>
      </c>
      <c r="F976" s="11" t="n">
        <v>0.8795074896120925</v>
      </c>
      <c r="G976" s="11" t="n">
        <v>0.9108272928607648</v>
      </c>
      <c r="H976" s="11" t="n">
        <v>0.9539980920057239</v>
      </c>
      <c r="I976" s="11" t="n">
        <v>0.8141523424379787</v>
      </c>
      <c r="J976" s="11" t="n">
        <v>0.802955068546966</v>
      </c>
      <c r="K976" s="11" t="n">
        <v>0.8974409304672386</v>
      </c>
      <c r="L976" s="11" t="n">
        <v>0.8489492083971343</v>
      </c>
      <c r="M976" s="11" t="n">
        <v>1.025138571564397</v>
      </c>
      <c r="N976" s="11" t="n">
        <v>0.6859943405700356</v>
      </c>
      <c r="O976" s="11" t="n">
        <v>0.8721028496007166</v>
      </c>
      <c r="P976" s="11" t="n">
        <v>0.9839584362944949</v>
      </c>
      <c r="Q976" s="11" t="n">
        <v>0.8339503888294598</v>
      </c>
      <c r="R976" s="11" t="n">
        <v>0.8471716331135054</v>
      </c>
      <c r="S976" s="11" t="n">
        <v>-0.3998954037042488</v>
      </c>
    </row>
    <row r="977">
      <c r="B977" s="12" t="s">
        <v>104</v>
      </c>
      <c r="C977" s="11" t="n">
        <v>-1.620784688100597</v>
      </c>
      <c r="D977" s="11" t="n">
        <v>-0.5804294924639206</v>
      </c>
      <c r="E977" s="11" t="n">
        <v>0.9106416928094861</v>
      </c>
      <c r="F977" s="11" t="n">
        <v>0.8795074896120925</v>
      </c>
      <c r="G977" s="11" t="n">
        <v>-0.448616427826944</v>
      </c>
      <c r="H977" s="11" t="n">
        <v>-1.165997668006996</v>
      </c>
      <c r="I977" s="11" t="n">
        <v>0.8141523424379787</v>
      </c>
      <c r="J977" s="11" t="n">
        <v>-0.6308932681440447</v>
      </c>
      <c r="K977" s="11" t="n">
        <v>-0.36656038004999886</v>
      </c>
      <c r="L977" s="11" t="n">
        <v>-0.4373374709924631</v>
      </c>
      <c r="M977" s="11" t="n">
        <v>-1.3869521850577131</v>
      </c>
      <c r="N977" s="11" t="n">
        <v>-0.538995553305028</v>
      </c>
      <c r="O977" s="11" t="n">
        <v>0.8721028496007166</v>
      </c>
      <c r="P977" s="11" t="n">
        <v>-0.4630392641385859</v>
      </c>
      <c r="Q977" s="11" t="n">
        <v>-0.44905020936970913</v>
      </c>
      <c r="R977" s="11" t="n">
        <v>-1.8856400866074803</v>
      </c>
      <c r="S977" s="11" t="n">
        <v>-0.3998954037042488</v>
      </c>
    </row>
    <row r="978">
      <c r="B978" s="12" t="s">
        <v>105</v>
      </c>
      <c r="C978" s="11" t="n">
        <v>1.1497874283106804</v>
      </c>
      <c r="D978" s="11" t="n">
        <v>0.8015454895930334</v>
      </c>
      <c r="E978" s="11" t="n">
        <v>0.9106416928094861</v>
      </c>
      <c r="F978" s="11" t="n">
        <v>0.8795074896120925</v>
      </c>
      <c r="G978" s="11" t="n">
        <v>-0.448616427826944</v>
      </c>
      <c r="H978" s="11" t="n">
        <v>0.9539980920057239</v>
      </c>
      <c r="I978" s="11" t="n">
        <v>0.8141523424379787</v>
      </c>
      <c r="J978" s="11" t="n">
        <v>0.802955068546966</v>
      </c>
      <c r="K978" s="11" t="n">
        <v>0.8974409304672386</v>
      </c>
      <c r="L978" s="11" t="n">
        <v>0.8489492083971343</v>
      </c>
      <c r="M978" s="11" t="n">
        <v>1.025138571564397</v>
      </c>
      <c r="N978" s="11" t="n">
        <v>0.6859943405700356</v>
      </c>
      <c r="O978" s="11" t="n">
        <v>0.8721028496007166</v>
      </c>
      <c r="P978" s="11" t="n">
        <v>0.9839584362944949</v>
      </c>
      <c r="Q978" s="11" t="n">
        <v>0.8339503888294598</v>
      </c>
      <c r="R978" s="11" t="n">
        <v>0.8471716331135054</v>
      </c>
      <c r="S978" s="11" t="n">
        <v>0.9790542642414367</v>
      </c>
    </row>
    <row r="979">
      <c r="B979" s="12" t="s">
        <v>106</v>
      </c>
      <c r="C979" s="11" t="n">
        <v>1.1497874283106804</v>
      </c>
      <c r="D979" s="11" t="n">
        <v>0.8015454895930334</v>
      </c>
      <c r="E979" s="11" t="n">
        <v>0.9106416928094861</v>
      </c>
      <c r="F979" s="11" t="n">
        <v>0.8795074896120925</v>
      </c>
      <c r="G979" s="11" t="n">
        <v>0.9108272928607648</v>
      </c>
      <c r="H979" s="11" t="n">
        <v>0.9539980920057239</v>
      </c>
      <c r="I979" s="11" t="n">
        <v>0.8141523424379787</v>
      </c>
      <c r="J979" s="11" t="n">
        <v>0.802955068546966</v>
      </c>
      <c r="K979" s="11" t="n">
        <v>0.8974409304672386</v>
      </c>
      <c r="L979" s="11" t="n">
        <v>0.8489492083971343</v>
      </c>
      <c r="M979" s="11" t="n">
        <v>1.025138571564397</v>
      </c>
      <c r="N979" s="11" t="n">
        <v>0.6859943405700356</v>
      </c>
      <c r="O979" s="11" t="n">
        <v>0.8721028496007166</v>
      </c>
      <c r="P979" s="11" t="n">
        <v>0.9839584362944949</v>
      </c>
      <c r="Q979" s="11" t="n">
        <v>0.8339503888294598</v>
      </c>
      <c r="R979" s="11" t="n">
        <v>0.8471716331135054</v>
      </c>
      <c r="S979" s="11" t="n">
        <v>0.9790542642414367</v>
      </c>
    </row>
    <row r="980">
      <c r="B980" s="12" t="s">
        <v>107</v>
      </c>
      <c r="C980" s="11" t="n">
        <v>-0.2354986298949583</v>
      </c>
      <c r="D980" s="11" t="n">
        <v>-0.5804294924639206</v>
      </c>
      <c r="E980" s="11" t="n">
        <v>-1.7677162272184141</v>
      </c>
      <c r="F980" s="11" t="n">
        <v>0.8795074896120925</v>
      </c>
      <c r="G980" s="11" t="n">
        <v>0.9108272928607648</v>
      </c>
      <c r="H980" s="11" t="n">
        <v>-3.2859934280197156</v>
      </c>
      <c r="I980" s="11" t="n">
        <v>-2.77769622714134</v>
      </c>
      <c r="J980" s="11" t="n">
        <v>0.802955068546966</v>
      </c>
      <c r="K980" s="11" t="n">
        <v>-1.6305616905672364</v>
      </c>
      <c r="L980" s="11" t="n">
        <v>-1.7236241503820606</v>
      </c>
      <c r="M980" s="11" t="n">
        <v>-2.592997563368768</v>
      </c>
      <c r="N980" s="11" t="n">
        <v>0.6859943405700356</v>
      </c>
      <c r="O980" s="11" t="n">
        <v>-2.7616590237356036</v>
      </c>
      <c r="P980" s="11" t="n">
        <v>-1.9100369645716666</v>
      </c>
      <c r="Q980" s="11" t="n">
        <v>-1.732050807568878</v>
      </c>
      <c r="R980" s="11" t="n">
        <v>-1.8856400866074803</v>
      </c>
      <c r="S980" s="11" t="n">
        <v>-1.7788450716499342</v>
      </c>
    </row>
    <row r="981">
      <c r="B981" s="12" t="s">
        <v>108</v>
      </c>
      <c r="C981" s="11" t="n">
        <v>-0.2354986298949583</v>
      </c>
      <c r="D981" s="11" t="n">
        <v>0.8015454895930334</v>
      </c>
      <c r="E981" s="11" t="n">
        <v>-0.428537267204464</v>
      </c>
      <c r="F981" s="11" t="n">
        <v>-0.5165361446928162</v>
      </c>
      <c r="G981" s="11" t="n">
        <v>0.9108272928607648</v>
      </c>
      <c r="H981" s="11" t="n">
        <v>-0.10599978800063597</v>
      </c>
      <c r="I981" s="11" t="n">
        <v>-1.5804133706149002</v>
      </c>
      <c r="J981" s="11" t="n">
        <v>0.802955068546966</v>
      </c>
      <c r="K981" s="11" t="n">
        <v>-0.36656038004999886</v>
      </c>
      <c r="L981" s="11" t="n">
        <v>0.8489492083971343</v>
      </c>
      <c r="M981" s="11" t="n">
        <v>1.025138571564397</v>
      </c>
      <c r="N981" s="11" t="n">
        <v>0.6859943405700356</v>
      </c>
      <c r="O981" s="11" t="n">
        <v>0.8721028496007166</v>
      </c>
      <c r="P981" s="11" t="n">
        <v>-0.4630392641385859</v>
      </c>
      <c r="Q981" s="11" t="n">
        <v>0.8339503888294598</v>
      </c>
      <c r="R981" s="11" t="n">
        <v>-0.5192342267469875</v>
      </c>
      <c r="S981" s="11" t="n">
        <v>-1.7788450716499342</v>
      </c>
    </row>
    <row r="982">
      <c r="B982" s="12" t="s">
        <v>109</v>
      </c>
      <c r="C982" s="11" t="n">
        <v>1.1497874283106804</v>
      </c>
      <c r="D982" s="11" t="n">
        <v>0.8015454895930334</v>
      </c>
      <c r="E982" s="11" t="n">
        <v>0.9106416928094861</v>
      </c>
      <c r="F982" s="11" t="n">
        <v>0.8795074896120925</v>
      </c>
      <c r="G982" s="11" t="n">
        <v>-0.448616427826944</v>
      </c>
      <c r="H982" s="11" t="n">
        <v>-0.10599978800063597</v>
      </c>
      <c r="I982" s="11" t="n">
        <v>-0.3831305140884608</v>
      </c>
      <c r="J982" s="11" t="n">
        <v>-0.6308932681440447</v>
      </c>
      <c r="K982" s="11" t="n">
        <v>0.8974409304672386</v>
      </c>
      <c r="L982" s="11" t="n">
        <v>-0.4373374709924631</v>
      </c>
      <c r="M982" s="11" t="n">
        <v>-0.18090680674665802</v>
      </c>
      <c r="N982" s="11" t="n">
        <v>0.6859943405700356</v>
      </c>
      <c r="O982" s="11" t="n">
        <v>0.8721028496007166</v>
      </c>
      <c r="P982" s="11" t="n">
        <v>0.9839584362944949</v>
      </c>
      <c r="Q982" s="11" t="n">
        <v>0.8339503888294598</v>
      </c>
      <c r="R982" s="11" t="n">
        <v>0.8471716331135054</v>
      </c>
      <c r="S982" s="11" t="n">
        <v>-0.3998954037042488</v>
      </c>
    </row>
    <row r="983">
      <c r="B983" s="12" t="s">
        <v>110</v>
      </c>
      <c r="C983" s="11" t="n">
        <v>-0.2354986298949583</v>
      </c>
      <c r="D983" s="11" t="n">
        <v>-0.5804294924639206</v>
      </c>
      <c r="E983" s="11" t="n">
        <v>-0.428537267204464</v>
      </c>
      <c r="F983" s="11" t="n">
        <v>-0.5165361446928162</v>
      </c>
      <c r="G983" s="11" t="n">
        <v>-0.448616427826944</v>
      </c>
      <c r="H983" s="11" t="n">
        <v>-0.10599978800063597</v>
      </c>
      <c r="I983" s="11" t="n">
        <v>-0.3831305140884608</v>
      </c>
      <c r="J983" s="11" t="n">
        <v>-0.6308932681440447</v>
      </c>
      <c r="K983" s="11" t="n">
        <v>-0.36656038004999886</v>
      </c>
      <c r="L983" s="11" t="n">
        <v>-0.4373374709924631</v>
      </c>
      <c r="M983" s="11" t="n">
        <v>-0.18090680674665802</v>
      </c>
      <c r="N983" s="11" t="n">
        <v>-0.538995553305028</v>
      </c>
      <c r="O983" s="11" t="n">
        <v>-0.33915110817805666</v>
      </c>
      <c r="P983" s="11" t="n">
        <v>-0.4630392641385859</v>
      </c>
      <c r="Q983" s="11" t="n">
        <v>-0.44905020936970913</v>
      </c>
      <c r="R983" s="11" t="n">
        <v>-0.5192342267469875</v>
      </c>
      <c r="S983" s="11" t="n">
        <v>-0.3998954037042488</v>
      </c>
    </row>
    <row r="984">
      <c r="B984" s="12" t="s">
        <v>111</v>
      </c>
      <c r="C984" s="11" t="n">
        <v>1.1497874283106804</v>
      </c>
      <c r="D984" s="11" t="n">
        <v>0.8015454895930334</v>
      </c>
      <c r="E984" s="11" t="n">
        <v>0.9106416928094861</v>
      </c>
      <c r="F984" s="11" t="n">
        <v>0.8795074896120925</v>
      </c>
      <c r="G984" s="11" t="n">
        <v>0.9108272928607648</v>
      </c>
      <c r="H984" s="11" t="n">
        <v>0.9539980920057239</v>
      </c>
      <c r="I984" s="11" t="n">
        <v>-0.3831305140884608</v>
      </c>
      <c r="J984" s="11" t="n">
        <v>0.802955068546966</v>
      </c>
      <c r="K984" s="11" t="n">
        <v>0.8974409304672386</v>
      </c>
      <c r="L984" s="11" t="n">
        <v>0.8489492083971343</v>
      </c>
      <c r="M984" s="11" t="n">
        <v>1.025138571564397</v>
      </c>
      <c r="N984" s="11" t="n">
        <v>0.6859943405700356</v>
      </c>
      <c r="O984" s="11" t="n">
        <v>0.8721028496007166</v>
      </c>
      <c r="P984" s="11" t="n">
        <v>0.9839584362944949</v>
      </c>
      <c r="Q984" s="11" t="n">
        <v>0.8339503888294598</v>
      </c>
      <c r="R984" s="11" t="n">
        <v>0.8471716331135054</v>
      </c>
      <c r="S984" s="11" t="n">
        <v>0.9790542642414367</v>
      </c>
    </row>
    <row r="985">
      <c r="B985" s="12" t="s">
        <v>112</v>
      </c>
      <c r="C985" s="11" t="n">
        <v>-0.2354986298949583</v>
      </c>
      <c r="D985" s="11" t="n">
        <v>-0.5804294924639206</v>
      </c>
      <c r="E985" s="11" t="n">
        <v>-0.428537267204464</v>
      </c>
      <c r="F985" s="11" t="n">
        <v>-1.9125797789977248</v>
      </c>
      <c r="G985" s="11" t="n">
        <v>-1.8080601485146528</v>
      </c>
      <c r="H985" s="11" t="n">
        <v>-2.2259955480133558</v>
      </c>
      <c r="I985" s="11" t="n">
        <v>-1.5804133706149002</v>
      </c>
      <c r="J985" s="11" t="n">
        <v>-0.6308932681440447</v>
      </c>
      <c r="K985" s="11" t="n">
        <v>-1.6305616905672364</v>
      </c>
      <c r="L985" s="11" t="n">
        <v>-1.7236241503820606</v>
      </c>
      <c r="M985" s="11" t="n">
        <v>-0.18090680674665802</v>
      </c>
      <c r="N985" s="11" t="n">
        <v>-0.538995553305028</v>
      </c>
      <c r="O985" s="11" t="n">
        <v>-1.5504050659568298</v>
      </c>
      <c r="P985" s="11" t="n">
        <v>-0.4630392641385859</v>
      </c>
      <c r="Q985" s="11" t="n">
        <v>-0.44905020936970913</v>
      </c>
      <c r="R985" s="11" t="n">
        <v>-0.5192342267469875</v>
      </c>
      <c r="S985" s="11" t="n">
        <v>-1.7788450716499342</v>
      </c>
    </row>
    <row r="986">
      <c r="B986" s="12" t="s">
        <v>113</v>
      </c>
      <c r="C986" s="11" t="n">
        <v>-0.2354986298949583</v>
      </c>
      <c r="D986" s="11" t="n">
        <v>-1.9624044745208746</v>
      </c>
      <c r="E986" s="11" t="n">
        <v>0.9106416928094861</v>
      </c>
      <c r="F986" s="11" t="n">
        <v>0.8795074896120925</v>
      </c>
      <c r="G986" s="11" t="n">
        <v>-0.448616427826944</v>
      </c>
      <c r="H986" s="11" t="n">
        <v>0.9539980920057239</v>
      </c>
      <c r="I986" s="11" t="n">
        <v>0.8141523424379787</v>
      </c>
      <c r="J986" s="11" t="n">
        <v>0.802955068546966</v>
      </c>
      <c r="K986" s="11" t="n">
        <v>0.8974409304672386</v>
      </c>
      <c r="L986" s="11" t="n">
        <v>0.8489492083971343</v>
      </c>
      <c r="M986" s="11" t="n">
        <v>1.025138571564397</v>
      </c>
      <c r="N986" s="11" t="n">
        <v>0.6859943405700356</v>
      </c>
      <c r="O986" s="11" t="n">
        <v>0.8721028496007166</v>
      </c>
      <c r="P986" s="11" t="n">
        <v>0.9839584362944949</v>
      </c>
      <c r="Q986" s="11" t="n">
        <v>0.8339503888294598</v>
      </c>
      <c r="R986" s="11" t="n">
        <v>0.8471716331135054</v>
      </c>
      <c r="S986" s="11" t="n">
        <v>0.9790542642414367</v>
      </c>
    </row>
    <row r="987">
      <c r="B987" s="12" t="s">
        <v>114</v>
      </c>
      <c r="C987" s="11" t="n">
        <v>1.1497874283106804</v>
      </c>
      <c r="D987" s="11" t="n">
        <v>0.8015454895930334</v>
      </c>
      <c r="E987" s="11" t="n">
        <v>0.9106416928094861</v>
      </c>
      <c r="F987" s="11" t="n">
        <v>0.8795074896120925</v>
      </c>
      <c r="G987" s="11" t="n">
        <v>0.9108272928607648</v>
      </c>
      <c r="H987" s="11" t="n">
        <v>0.9539980920057239</v>
      </c>
      <c r="I987" s="11" t="n">
        <v>0.8141523424379787</v>
      </c>
      <c r="J987" s="11" t="n">
        <v>0.802955068546966</v>
      </c>
      <c r="K987" s="11" t="n">
        <v>0.8974409304672386</v>
      </c>
      <c r="L987" s="11" t="n">
        <v>0.8489492083971343</v>
      </c>
      <c r="M987" s="11" t="n">
        <v>1.025138571564397</v>
      </c>
      <c r="N987" s="11" t="n">
        <v>0.6859943405700356</v>
      </c>
      <c r="O987" s="11" t="n">
        <v>0.8721028496007166</v>
      </c>
      <c r="P987" s="11" t="n">
        <v>0.9839584362944949</v>
      </c>
      <c r="Q987" s="11" t="n">
        <v>0.8339503888294598</v>
      </c>
      <c r="R987" s="11" t="n">
        <v>0.8471716331135054</v>
      </c>
      <c r="S987" s="11" t="n">
        <v>0.9790542642414367</v>
      </c>
    </row>
    <row r="988">
      <c r="B988" s="12" t="s">
        <v>115</v>
      </c>
      <c r="C988" s="11" t="n">
        <v>-0.2354986298949583</v>
      </c>
      <c r="D988" s="11" t="n">
        <v>-0.5804294924639206</v>
      </c>
      <c r="E988" s="11" t="n">
        <v>-0.428537267204464</v>
      </c>
      <c r="F988" s="11" t="n">
        <v>0.8795074896120925</v>
      </c>
      <c r="G988" s="11" t="n">
        <v>0.9108272928607648</v>
      </c>
      <c r="H988" s="11" t="n">
        <v>-0.10599978800063597</v>
      </c>
      <c r="I988" s="11" t="n">
        <v>-0.3831305140884608</v>
      </c>
      <c r="J988" s="11" t="n">
        <v>0.802955068546966</v>
      </c>
      <c r="K988" s="11" t="n">
        <v>0.8974409304672386</v>
      </c>
      <c r="L988" s="11" t="n">
        <v>0.8489492083971343</v>
      </c>
      <c r="M988" s="11" t="n">
        <v>-0.18090680674665802</v>
      </c>
      <c r="N988" s="11" t="n">
        <v>0.6859943405700356</v>
      </c>
      <c r="O988" s="11" t="n">
        <v>-0.33915110817805666</v>
      </c>
      <c r="P988" s="11" t="n">
        <v>-0.4630392641385859</v>
      </c>
      <c r="Q988" s="11" t="n">
        <v>-0.44905020936970913</v>
      </c>
      <c r="R988" s="11" t="n">
        <v>-0.5192342267469875</v>
      </c>
      <c r="S988" s="11" t="n">
        <v>-0.3998954037042488</v>
      </c>
    </row>
    <row r="989">
      <c r="B989" s="12" t="s">
        <v>116</v>
      </c>
      <c r="C989" s="11" t="n">
        <v>-0.2354986298949583</v>
      </c>
      <c r="D989" s="11" t="n">
        <v>-0.5804294924639206</v>
      </c>
      <c r="E989" s="11" t="n">
        <v>-0.428537267204464</v>
      </c>
      <c r="F989" s="11" t="n">
        <v>0.8795074896120925</v>
      </c>
      <c r="G989" s="11" t="n">
        <v>0.9108272928607648</v>
      </c>
      <c r="H989" s="11" t="n">
        <v>-0.10599978800063597</v>
      </c>
      <c r="I989" s="11" t="n">
        <v>0.8141523424379787</v>
      </c>
      <c r="J989" s="11" t="n">
        <v>0.802955068546966</v>
      </c>
      <c r="K989" s="11" t="n">
        <v>-0.36656038004999886</v>
      </c>
      <c r="L989" s="11" t="n">
        <v>-0.4373374709924631</v>
      </c>
      <c r="M989" s="11" t="n">
        <v>-0.18090680674665802</v>
      </c>
      <c r="N989" s="11" t="n">
        <v>0.6859943405700356</v>
      </c>
      <c r="O989" s="11" t="n">
        <v>-0.33915110817805666</v>
      </c>
      <c r="P989" s="11" t="n">
        <v>0.9839584362944949</v>
      </c>
      <c r="Q989" s="11" t="n">
        <v>0.8339503888294598</v>
      </c>
      <c r="R989" s="11" t="n">
        <v>0.8471716331135054</v>
      </c>
      <c r="S989" s="11" t="n">
        <v>0.9790542642414367</v>
      </c>
    </row>
    <row r="990">
      <c r="B990" s="12" t="s">
        <v>117</v>
      </c>
      <c r="C990" s="11" t="n">
        <v>-0.2354986298949583</v>
      </c>
      <c r="D990" s="11" t="n">
        <v>0.8015454895930334</v>
      </c>
      <c r="E990" s="11" t="n">
        <v>-0.428537267204464</v>
      </c>
      <c r="F990" s="11" t="n">
        <v>0.8795074896120925</v>
      </c>
      <c r="G990" s="11" t="n">
        <v>0.9108272928607648</v>
      </c>
      <c r="H990" s="11" t="n">
        <v>-0.10599978800063597</v>
      </c>
      <c r="I990" s="11" t="n">
        <v>-0.3831305140884608</v>
      </c>
      <c r="J990" s="11" t="n">
        <v>-0.6308932681440447</v>
      </c>
      <c r="K990" s="11" t="n">
        <v>-0.36656038004999886</v>
      </c>
      <c r="L990" s="11" t="n">
        <v>-0.4373374709924631</v>
      </c>
      <c r="M990" s="11" t="n">
        <v>-0.18090680674665802</v>
      </c>
      <c r="N990" s="11" t="n">
        <v>0.6859943405700356</v>
      </c>
      <c r="O990" s="11" t="n">
        <v>-0.33915110817805666</v>
      </c>
      <c r="P990" s="11" t="n">
        <v>-0.4630392641385859</v>
      </c>
      <c r="Q990" s="11" t="n">
        <v>0.8339503888294598</v>
      </c>
      <c r="R990" s="11" t="n">
        <v>-0.5192342267469875</v>
      </c>
      <c r="S990" s="11" t="n">
        <v>-0.3998954037042488</v>
      </c>
    </row>
    <row r="991">
      <c r="B991" s="12" t="s">
        <v>118</v>
      </c>
      <c r="C991" s="11" t="n">
        <v>-3.0060707463062357</v>
      </c>
      <c r="D991" s="11" t="n">
        <v>-0.5804294924639206</v>
      </c>
      <c r="E991" s="11" t="n">
        <v>-1.7677162272184141</v>
      </c>
      <c r="F991" s="11" t="n">
        <v>-0.5165361446928162</v>
      </c>
      <c r="G991" s="11" t="n">
        <v>-0.448616427826944</v>
      </c>
      <c r="H991" s="11" t="n">
        <v>-2.2259955480133558</v>
      </c>
      <c r="I991" s="11" t="n">
        <v>-0.3831305140884608</v>
      </c>
      <c r="J991" s="11" t="n">
        <v>-0.6308932681440447</v>
      </c>
      <c r="K991" s="11" t="n">
        <v>-2.8945630010844736</v>
      </c>
      <c r="L991" s="11" t="n">
        <v>-1.7236241503820606</v>
      </c>
      <c r="M991" s="11" t="n">
        <v>-2.592997563368768</v>
      </c>
      <c r="N991" s="11" t="n">
        <v>-1.7639854471800915</v>
      </c>
      <c r="O991" s="11" t="n">
        <v>-2.7616590237356036</v>
      </c>
      <c r="P991" s="11" t="n">
        <v>-0.4630392641385859</v>
      </c>
      <c r="Q991" s="11" t="n">
        <v>-3.015051405768047</v>
      </c>
      <c r="R991" s="11" t="n">
        <v>-1.8856400866074803</v>
      </c>
      <c r="S991" s="11" t="n">
        <v>-1.7788450716499342</v>
      </c>
    </row>
    <row r="992">
      <c r="B992" s="12" t="s">
        <v>119</v>
      </c>
      <c r="C992" s="11" t="n">
        <v>1.1497874283106804</v>
      </c>
      <c r="D992" s="11" t="n">
        <v>0.8015454895930334</v>
      </c>
      <c r="E992" s="11" t="n">
        <v>0.9106416928094861</v>
      </c>
      <c r="F992" s="11" t="n">
        <v>0.8795074896120925</v>
      </c>
      <c r="G992" s="11" t="n">
        <v>0.9108272928607648</v>
      </c>
      <c r="H992" s="11" t="n">
        <v>0.9539980920057239</v>
      </c>
      <c r="I992" s="11" t="n">
        <v>0.8141523424379787</v>
      </c>
      <c r="J992" s="11" t="n">
        <v>0.802955068546966</v>
      </c>
      <c r="K992" s="11" t="n">
        <v>0.8974409304672386</v>
      </c>
      <c r="L992" s="11" t="n">
        <v>0.8489492083971343</v>
      </c>
      <c r="M992" s="11" t="n">
        <v>1.025138571564397</v>
      </c>
      <c r="N992" s="11" t="n">
        <v>0.6859943405700356</v>
      </c>
      <c r="O992" s="11" t="n">
        <v>0.8721028496007166</v>
      </c>
      <c r="P992" s="11" t="n">
        <v>-0.4630392641385859</v>
      </c>
      <c r="Q992" s="11" t="n">
        <v>-0.44905020936970913</v>
      </c>
      <c r="R992" s="11" t="n">
        <v>-0.5192342267469875</v>
      </c>
      <c r="S992" s="11" t="n">
        <v>-0.3998954037042488</v>
      </c>
    </row>
    <row r="993">
      <c r="B993" s="12" t="s">
        <v>120</v>
      </c>
      <c r="C993" s="11" t="n">
        <v>-4.391356804511874</v>
      </c>
      <c r="D993" s="11" t="n">
        <v>-4.726354438634782</v>
      </c>
      <c r="E993" s="11" t="n">
        <v>-4.446074147246314</v>
      </c>
      <c r="F993" s="11" t="n">
        <v>-4.7046670476075425</v>
      </c>
      <c r="G993" s="11" t="n">
        <v>-4.526947589890071</v>
      </c>
      <c r="H993" s="11" t="n">
        <v>-3.2859934280197156</v>
      </c>
      <c r="I993" s="11" t="n">
        <v>-3.9749790836677796</v>
      </c>
      <c r="J993" s="11" t="n">
        <v>-4.9324382782170755</v>
      </c>
      <c r="K993" s="11" t="n">
        <v>-4.158564311601712</v>
      </c>
      <c r="L993" s="11" t="n">
        <v>-4.296197509161256</v>
      </c>
      <c r="M993" s="11" t="n">
        <v>-3.799042941679823</v>
      </c>
      <c r="N993" s="11" t="n">
        <v>-4.213965234930219</v>
      </c>
      <c r="O993" s="11" t="n">
        <v>-3.9729129815143764</v>
      </c>
      <c r="P993" s="11" t="n">
        <v>-4.804032365437829</v>
      </c>
      <c r="Q993" s="11" t="n">
        <v>-4.298052003967215</v>
      </c>
      <c r="R993" s="11" t="n">
        <v>-4.6184518063284665</v>
      </c>
      <c r="S993" s="11" t="n">
        <v>-4.536744407541305</v>
      </c>
    </row>
    <row r="994">
      <c r="B994" s="12" t="s">
        <v>121</v>
      </c>
      <c r="C994" s="11" t="n">
        <v>-0.2354986298949583</v>
      </c>
      <c r="D994" s="11" t="n">
        <v>0.8015454895930334</v>
      </c>
      <c r="E994" s="11" t="n">
        <v>-1.7677162272184141</v>
      </c>
      <c r="F994" s="11" t="n">
        <v>-1.9125797789977248</v>
      </c>
      <c r="G994" s="11" t="n">
        <v>-1.8080601485146528</v>
      </c>
      <c r="H994" s="11" t="n">
        <v>-2.2259955480133558</v>
      </c>
      <c r="I994" s="11" t="n">
        <v>-0.3831305140884608</v>
      </c>
      <c r="J994" s="11" t="n">
        <v>-0.6308932681440447</v>
      </c>
      <c r="K994" s="11" t="n">
        <v>-0.36656038004999886</v>
      </c>
      <c r="L994" s="11" t="n">
        <v>-0.4373374709924631</v>
      </c>
      <c r="M994" s="11" t="n">
        <v>-0.18090680674665802</v>
      </c>
      <c r="N994" s="11" t="n">
        <v>-2.988975341055155</v>
      </c>
      <c r="O994" s="11" t="n">
        <v>0.8721028496007166</v>
      </c>
      <c r="P994" s="11" t="n">
        <v>-0.4630392641385859</v>
      </c>
      <c r="Q994" s="11" t="n">
        <v>0.8339503888294598</v>
      </c>
      <c r="R994" s="11" t="n">
        <v>0.8471716331135054</v>
      </c>
      <c r="S994" s="11" t="n">
        <v>0.9790542642414367</v>
      </c>
    </row>
    <row r="995">
      <c r="B995" s="12" t="s">
        <v>122</v>
      </c>
      <c r="C995" s="11" t="n">
        <v>1.1497874283106804</v>
      </c>
      <c r="D995" s="11" t="n">
        <v>-0.5804294924639206</v>
      </c>
      <c r="E995" s="11" t="n">
        <v>0.9106416928094861</v>
      </c>
      <c r="F995" s="11" t="n">
        <v>-0.5165361446928162</v>
      </c>
      <c r="G995" s="11" t="n">
        <v>0.9108272928607648</v>
      </c>
      <c r="H995" s="11" t="n">
        <v>-0.10599978800063597</v>
      </c>
      <c r="I995" s="11" t="n">
        <v>0.8141523424379787</v>
      </c>
      <c r="J995" s="11" t="n">
        <v>-0.6308932681440447</v>
      </c>
      <c r="K995" s="11" t="n">
        <v>0.8974409304672386</v>
      </c>
      <c r="L995" s="11" t="n">
        <v>0.8489492083971343</v>
      </c>
      <c r="M995" s="11" t="n">
        <v>-0.18090680674665802</v>
      </c>
      <c r="N995" s="11" t="n">
        <v>0.6859943405700356</v>
      </c>
      <c r="O995" s="11" t="n">
        <v>0.8721028496007166</v>
      </c>
      <c r="P995" s="11" t="n">
        <v>-0.4630392641385859</v>
      </c>
      <c r="Q995" s="11" t="n">
        <v>0.8339503888294598</v>
      </c>
      <c r="R995" s="11" t="n">
        <v>0.8471716331135054</v>
      </c>
      <c r="S995" s="11" t="n">
        <v>0.9790542642414367</v>
      </c>
    </row>
    <row r="996">
      <c r="B996" s="12" t="s">
        <v>123</v>
      </c>
      <c r="C996" s="11" t="n">
        <v>-1.620784688100597</v>
      </c>
      <c r="D996" s="11" t="n">
        <v>-0.5804294924639206</v>
      </c>
      <c r="E996" s="11" t="n">
        <v>-1.7677162272184141</v>
      </c>
      <c r="F996" s="11" t="n">
        <v>-0.5165361446928162</v>
      </c>
      <c r="G996" s="11" t="n">
        <v>-0.448616427826944</v>
      </c>
      <c r="H996" s="11" t="n">
        <v>-0.10599978800063597</v>
      </c>
      <c r="I996" s="11" t="n">
        <v>-0.3831305140884608</v>
      </c>
      <c r="J996" s="11" t="n">
        <v>-0.6308932681440447</v>
      </c>
      <c r="K996" s="11" t="n">
        <v>-1.6305616905672364</v>
      </c>
      <c r="L996" s="11" t="n">
        <v>-1.7236241503820606</v>
      </c>
      <c r="M996" s="11" t="n">
        <v>-1.3869521850577131</v>
      </c>
      <c r="N996" s="11" t="n">
        <v>-1.7639854471800915</v>
      </c>
      <c r="O996" s="11" t="n">
        <v>-1.5504050659568298</v>
      </c>
      <c r="P996" s="11" t="n">
        <v>-0.4630392641385859</v>
      </c>
      <c r="Q996" s="11" t="n">
        <v>-1.732050807568878</v>
      </c>
      <c r="R996" s="11" t="n">
        <v>-1.8856400866074803</v>
      </c>
      <c r="S996" s="11" t="n">
        <v>-1.7788450716499342</v>
      </c>
    </row>
    <row r="997">
      <c r="B997" s="12" t="s">
        <v>124</v>
      </c>
      <c r="C997" s="11" t="n">
        <v>1.1497874283106804</v>
      </c>
      <c r="D997" s="11" t="n">
        <v>0.8015454895930334</v>
      </c>
      <c r="E997" s="11" t="n">
        <v>0.9106416928094861</v>
      </c>
      <c r="F997" s="11" t="n">
        <v>0.8795074896120925</v>
      </c>
      <c r="G997" s="11" t="n">
        <v>0.9108272928607648</v>
      </c>
      <c r="H997" s="11" t="n">
        <v>0.9539980920057239</v>
      </c>
      <c r="I997" s="11" t="n">
        <v>0.8141523424379787</v>
      </c>
      <c r="J997" s="11" t="n">
        <v>0.802955068546966</v>
      </c>
      <c r="K997" s="11" t="n">
        <v>0.8974409304672386</v>
      </c>
      <c r="L997" s="11" t="n">
        <v>0.8489492083971343</v>
      </c>
      <c r="M997" s="11" t="n">
        <v>1.025138571564397</v>
      </c>
      <c r="N997" s="11" t="n">
        <v>0.6859943405700356</v>
      </c>
      <c r="O997" s="11" t="n">
        <v>0.8721028496007166</v>
      </c>
      <c r="P997" s="11" t="n">
        <v>0.9839584362944949</v>
      </c>
      <c r="Q997" s="11" t="n">
        <v>0.8339503888294598</v>
      </c>
      <c r="R997" s="11" t="n">
        <v>0.8471716331135054</v>
      </c>
      <c r="S997" s="11" t="n">
        <v>0.9790542642414367</v>
      </c>
    </row>
    <row r="998">
      <c r="B998" s="12" t="s">
        <v>125</v>
      </c>
      <c r="C998" s="11" t="n">
        <v>-0.2354986298949583</v>
      </c>
      <c r="D998" s="11" t="n">
        <v>0.8015454895930334</v>
      </c>
      <c r="E998" s="11" t="n">
        <v>-0.428537267204464</v>
      </c>
      <c r="F998" s="11" t="n">
        <v>0.8795074896120925</v>
      </c>
      <c r="G998" s="11" t="n">
        <v>-0.448616427826944</v>
      </c>
      <c r="H998" s="11" t="n">
        <v>0.9539980920057239</v>
      </c>
      <c r="I998" s="11" t="n">
        <v>-0.3831305140884608</v>
      </c>
      <c r="J998" s="11" t="n">
        <v>0.802955068546966</v>
      </c>
      <c r="K998" s="11" t="n">
        <v>-0.36656038004999886</v>
      </c>
      <c r="L998" s="11" t="n">
        <v>0.8489492083971343</v>
      </c>
      <c r="M998" s="11" t="n">
        <v>-0.18090680674665802</v>
      </c>
      <c r="N998" s="11" t="n">
        <v>0.6859943405700356</v>
      </c>
      <c r="O998" s="11" t="n">
        <v>0.8721028496007166</v>
      </c>
      <c r="P998" s="11" t="n">
        <v>-0.4630392641385859</v>
      </c>
      <c r="Q998" s="11" t="n">
        <v>0.8339503888294598</v>
      </c>
      <c r="R998" s="11" t="n">
        <v>-0.5192342267469875</v>
      </c>
      <c r="S998" s="11" t="n">
        <v>0.9790542642414367</v>
      </c>
    </row>
    <row r="999">
      <c r="B999" s="12" t="s">
        <v>126</v>
      </c>
      <c r="C999" s="11" t="n">
        <v>1.1497874283106804</v>
      </c>
      <c r="D999" s="11" t="n">
        <v>-0.5804294924639206</v>
      </c>
      <c r="E999" s="11" t="n">
        <v>0.9106416928094861</v>
      </c>
      <c r="F999" s="11" t="n">
        <v>0.8795074896120925</v>
      </c>
      <c r="G999" s="11" t="n">
        <v>-0.448616427826944</v>
      </c>
      <c r="H999" s="11" t="n">
        <v>0.9539980920057239</v>
      </c>
      <c r="I999" s="11" t="n">
        <v>0.8141523424379787</v>
      </c>
      <c r="J999" s="11" t="n">
        <v>-0.6308932681440447</v>
      </c>
      <c r="K999" s="11" t="n">
        <v>0.8974409304672386</v>
      </c>
      <c r="L999" s="11" t="n">
        <v>-0.4373374709924631</v>
      </c>
      <c r="M999" s="11" t="n">
        <v>-0.18090680674665802</v>
      </c>
      <c r="N999" s="11" t="n">
        <v>0.6859943405700356</v>
      </c>
      <c r="O999" s="11" t="n">
        <v>-0.33915110817805666</v>
      </c>
      <c r="P999" s="11" t="n">
        <v>0.9839584362944949</v>
      </c>
      <c r="Q999" s="11" t="n">
        <v>0.8339503888294598</v>
      </c>
      <c r="R999" s="11" t="n">
        <v>-0.5192342267469875</v>
      </c>
      <c r="S999" s="11" t="n">
        <v>0.9790542642414367</v>
      </c>
    </row>
    <row r="1000">
      <c r="B1000" s="12" t="s">
        <v>127</v>
      </c>
      <c r="C1000" s="11" t="n">
        <v>-0.2354986298949583</v>
      </c>
      <c r="D1000" s="11" t="n">
        <v>0.8015454895930334</v>
      </c>
      <c r="E1000" s="11" t="n">
        <v>-0.428537267204464</v>
      </c>
      <c r="F1000" s="11" t="n">
        <v>0.8795074896120925</v>
      </c>
      <c r="G1000" s="11" t="n">
        <v>0.9108272928607648</v>
      </c>
      <c r="H1000" s="11" t="n">
        <v>-0.10599978800063597</v>
      </c>
      <c r="I1000" s="11" t="n">
        <v>0.8141523424379787</v>
      </c>
      <c r="J1000" s="11" t="n">
        <v>0.802955068546966</v>
      </c>
      <c r="K1000" s="11" t="n">
        <v>-0.36656038004999886</v>
      </c>
      <c r="L1000" s="11" t="n">
        <v>-0.4373374709924631</v>
      </c>
      <c r="M1000" s="11" t="n">
        <v>-0.18090680674665802</v>
      </c>
      <c r="N1000" s="11" t="n">
        <v>-0.538995553305028</v>
      </c>
      <c r="O1000" s="11" t="n">
        <v>-0.33915110817805666</v>
      </c>
      <c r="P1000" s="11" t="n">
        <v>-0.4630392641385859</v>
      </c>
      <c r="Q1000" s="11" t="n">
        <v>-0.44905020936970913</v>
      </c>
      <c r="R1000" s="11" t="n">
        <v>-0.5192342267469875</v>
      </c>
      <c r="S1000" s="11" t="n">
        <v>-0.3998954037042488</v>
      </c>
    </row>
    <row r="1001">
      <c r="B1001" s="12" t="s">
        <v>128</v>
      </c>
      <c r="C1001" s="11" t="n">
        <v>-0.2354986298949583</v>
      </c>
      <c r="D1001" s="11" t="n">
        <v>0.8015454895930334</v>
      </c>
      <c r="E1001" s="11" t="n">
        <v>0.9106416928094861</v>
      </c>
      <c r="F1001" s="11" t="n">
        <v>-0.5165361446928162</v>
      </c>
      <c r="G1001" s="11" t="n">
        <v>-0.448616427826944</v>
      </c>
      <c r="H1001" s="11" t="n">
        <v>0.9539980920057239</v>
      </c>
      <c r="I1001" s="11" t="n">
        <v>-1.5804133706149002</v>
      </c>
      <c r="J1001" s="11" t="n">
        <v>-0.6308932681440447</v>
      </c>
      <c r="K1001" s="11" t="n">
        <v>-0.36656038004999886</v>
      </c>
      <c r="L1001" s="11" t="n">
        <v>-0.4373374709924631</v>
      </c>
      <c r="M1001" s="11" t="n">
        <v>-1.3869521850577131</v>
      </c>
      <c r="N1001" s="11" t="n">
        <v>0.6859943405700356</v>
      </c>
      <c r="O1001" s="11" t="n">
        <v>-1.5504050659568298</v>
      </c>
      <c r="P1001" s="11" t="n">
        <v>-0.4630392641385859</v>
      </c>
      <c r="Q1001" s="11" t="n">
        <v>-0.44905020936970913</v>
      </c>
      <c r="R1001" s="11" t="n">
        <v>0.8471716331135054</v>
      </c>
      <c r="S1001" s="11" t="n">
        <v>-0.3998954037042488</v>
      </c>
    </row>
    <row r="1002">
      <c r="B1002" s="12" t="s">
        <v>129</v>
      </c>
      <c r="C1002" s="11" t="n">
        <v>-1.620784688100597</v>
      </c>
      <c r="D1002" s="11" t="n">
        <v>-0.5804294924639206</v>
      </c>
      <c r="E1002" s="11" t="n">
        <v>0.9106416928094861</v>
      </c>
      <c r="F1002" s="11" t="n">
        <v>0.8795074896120925</v>
      </c>
      <c r="G1002" s="11" t="n">
        <v>-1.8080601485146528</v>
      </c>
      <c r="H1002" s="11" t="n">
        <v>-0.10599978800063597</v>
      </c>
      <c r="I1002" s="11" t="n">
        <v>0.8141523424379787</v>
      </c>
      <c r="J1002" s="11" t="n">
        <v>-2.0647416048350555</v>
      </c>
      <c r="K1002" s="11" t="n">
        <v>-0.36656038004999886</v>
      </c>
      <c r="L1002" s="11" t="n">
        <v>0.8489492083971343</v>
      </c>
      <c r="M1002" s="11" t="n">
        <v>-1.3869521850577131</v>
      </c>
      <c r="N1002" s="11" t="n">
        <v>-0.538995553305028</v>
      </c>
      <c r="O1002" s="11" t="n">
        <v>-1.5504050659568298</v>
      </c>
      <c r="P1002" s="11" t="n">
        <v>-0.4630392641385859</v>
      </c>
      <c r="Q1002" s="11" t="n">
        <v>0.8339503888294598</v>
      </c>
      <c r="R1002" s="11" t="n">
        <v>-1.8856400866074803</v>
      </c>
      <c r="S1002" s="11" t="n">
        <v>-0.3998954037042488</v>
      </c>
    </row>
    <row r="1003">
      <c r="B1003" s="12" t="s">
        <v>130</v>
      </c>
      <c r="C1003" s="11" t="n">
        <v>-1.620784688100597</v>
      </c>
      <c r="D1003" s="11" t="n">
        <v>-1.9624044745208746</v>
      </c>
      <c r="E1003" s="11" t="n">
        <v>-1.7677162272184141</v>
      </c>
      <c r="F1003" s="11" t="n">
        <v>-0.5165361446928162</v>
      </c>
      <c r="G1003" s="11" t="n">
        <v>-1.8080601485146528</v>
      </c>
      <c r="H1003" s="11" t="n">
        <v>-1.165997668006996</v>
      </c>
      <c r="I1003" s="11" t="n">
        <v>-1.5804133706149002</v>
      </c>
      <c r="J1003" s="11" t="n">
        <v>-2.0647416048350555</v>
      </c>
      <c r="K1003" s="11" t="n">
        <v>-1.6305616905672364</v>
      </c>
      <c r="L1003" s="11" t="n">
        <v>-1.7236241503820606</v>
      </c>
      <c r="M1003" s="11" t="n">
        <v>-1.3869521850577131</v>
      </c>
      <c r="N1003" s="11" t="n">
        <v>-0.538995553305028</v>
      </c>
      <c r="O1003" s="11" t="n">
        <v>0.8721028496007166</v>
      </c>
      <c r="P1003" s="11" t="n">
        <v>-1.9100369645716666</v>
      </c>
      <c r="Q1003" s="11" t="n">
        <v>-1.732050807568878</v>
      </c>
      <c r="R1003" s="11" t="n">
        <v>-1.8856400866074803</v>
      </c>
      <c r="S1003" s="11" t="n">
        <v>-1.7788450716499342</v>
      </c>
    </row>
    <row r="1004">
      <c r="B1004" s="12" t="s">
        <v>131</v>
      </c>
      <c r="C1004" s="11" t="n">
        <v>-0.2354986298949583</v>
      </c>
      <c r="D1004" s="11" t="n">
        <v>-0.5804294924639206</v>
      </c>
      <c r="E1004" s="11" t="n">
        <v>0.9106416928094861</v>
      </c>
      <c r="F1004" s="11" t="n">
        <v>-0.5165361446928162</v>
      </c>
      <c r="G1004" s="11" t="n">
        <v>-0.448616427826944</v>
      </c>
      <c r="H1004" s="11" t="n">
        <v>-1.165997668006996</v>
      </c>
      <c r="I1004" s="11" t="n">
        <v>-0.3831305140884608</v>
      </c>
      <c r="J1004" s="11" t="n">
        <v>-0.6308932681440447</v>
      </c>
      <c r="K1004" s="11" t="n">
        <v>-0.36656038004999886</v>
      </c>
      <c r="L1004" s="11" t="n">
        <v>-1.7236241503820606</v>
      </c>
      <c r="M1004" s="11" t="n">
        <v>-1.3869521850577131</v>
      </c>
      <c r="N1004" s="11" t="n">
        <v>-1.7639854471800915</v>
      </c>
      <c r="O1004" s="11" t="n">
        <v>-1.5504050659568298</v>
      </c>
      <c r="P1004" s="11" t="n">
        <v>-0.4630392641385859</v>
      </c>
      <c r="Q1004" s="11" t="n">
        <v>-1.732050807568878</v>
      </c>
      <c r="R1004" s="11" t="n">
        <v>-1.8856400866074803</v>
      </c>
      <c r="S1004" s="11" t="n">
        <v>-0.3998954037042488</v>
      </c>
    </row>
    <row r="1005">
      <c r="B1005" s="12" t="s">
        <v>132</v>
      </c>
      <c r="C1005" s="11" t="n">
        <v>-0.2354986298949583</v>
      </c>
      <c r="D1005" s="11" t="n">
        <v>0.8015454895930334</v>
      </c>
      <c r="E1005" s="11" t="n">
        <v>0.9106416928094861</v>
      </c>
      <c r="F1005" s="11" t="n">
        <v>0.8795074896120925</v>
      </c>
      <c r="G1005" s="11" t="n">
        <v>0.9108272928607648</v>
      </c>
      <c r="H1005" s="11" t="n">
        <v>-0.10599978800063597</v>
      </c>
      <c r="I1005" s="11" t="n">
        <v>0.8141523424379787</v>
      </c>
      <c r="J1005" s="11" t="n">
        <v>0.802955068546966</v>
      </c>
      <c r="K1005" s="11" t="n">
        <v>0.8974409304672386</v>
      </c>
      <c r="L1005" s="11" t="n">
        <v>-0.4373374709924631</v>
      </c>
      <c r="M1005" s="11" t="n">
        <v>1.025138571564397</v>
      </c>
      <c r="N1005" s="11" t="n">
        <v>0.6859943405700356</v>
      </c>
      <c r="O1005" s="11" t="n">
        <v>0.8721028496007166</v>
      </c>
      <c r="P1005" s="11" t="n">
        <v>0.9839584362944949</v>
      </c>
      <c r="Q1005" s="11" t="n">
        <v>0.8339503888294598</v>
      </c>
      <c r="R1005" s="11" t="n">
        <v>0.8471716331135054</v>
      </c>
      <c r="S1005" s="11" t="n">
        <v>0.9790542642414367</v>
      </c>
    </row>
    <row r="1006">
      <c r="B1006" s="12" t="s">
        <v>133</v>
      </c>
      <c r="C1006" s="11" t="n">
        <v>-0.2354986298949583</v>
      </c>
      <c r="D1006" s="11" t="n">
        <v>0.8015454895930334</v>
      </c>
      <c r="E1006" s="11" t="n">
        <v>-0.428537267204464</v>
      </c>
      <c r="F1006" s="11" t="n">
        <v>0.8795074896120925</v>
      </c>
      <c r="G1006" s="11" t="n">
        <v>0.9108272928607648</v>
      </c>
      <c r="H1006" s="11" t="n">
        <v>-0.10599978800063597</v>
      </c>
      <c r="I1006" s="11" t="n">
        <v>0.8141523424379787</v>
      </c>
      <c r="J1006" s="11" t="n">
        <v>-0.6308932681440447</v>
      </c>
      <c r="K1006" s="11" t="n">
        <v>-0.36656038004999886</v>
      </c>
      <c r="L1006" s="11" t="n">
        <v>-0.4373374709924631</v>
      </c>
      <c r="M1006" s="11" t="n">
        <v>-0.18090680674665802</v>
      </c>
      <c r="N1006" s="11" t="n">
        <v>0.6859943405700356</v>
      </c>
      <c r="O1006" s="11" t="n">
        <v>0.8721028496007166</v>
      </c>
      <c r="P1006" s="11" t="n">
        <v>0.9839584362944949</v>
      </c>
      <c r="Q1006" s="11" t="n">
        <v>0.8339503888294598</v>
      </c>
      <c r="R1006" s="11" t="n">
        <v>-0.5192342267469875</v>
      </c>
      <c r="S1006" s="11" t="n">
        <v>-0.3998954037042488</v>
      </c>
    </row>
    <row r="1007">
      <c r="B1007" s="12" t="s">
        <v>134</v>
      </c>
      <c r="C1007" s="11" t="n">
        <v>-0.2354986298949583</v>
      </c>
      <c r="D1007" s="11" t="n">
        <v>-0.5804294924639206</v>
      </c>
      <c r="E1007" s="11" t="n">
        <v>-0.428537267204464</v>
      </c>
      <c r="F1007" s="11" t="n">
        <v>-0.5165361446928162</v>
      </c>
      <c r="G1007" s="11" t="n">
        <v>0.9108272928607648</v>
      </c>
      <c r="H1007" s="11" t="n">
        <v>-0.10599978800063597</v>
      </c>
      <c r="I1007" s="11" t="n">
        <v>-0.3831305140884608</v>
      </c>
      <c r="J1007" s="11" t="n">
        <v>-0.6308932681440447</v>
      </c>
      <c r="K1007" s="11" t="n">
        <v>-0.36656038004999886</v>
      </c>
      <c r="L1007" s="11" t="n">
        <v>-0.4373374709924631</v>
      </c>
      <c r="M1007" s="11" t="n">
        <v>-0.18090680674665802</v>
      </c>
      <c r="N1007" s="11" t="n">
        <v>-0.538995553305028</v>
      </c>
      <c r="O1007" s="11" t="n">
        <v>-0.33915110817805666</v>
      </c>
      <c r="P1007" s="11" t="n">
        <v>-0.4630392641385859</v>
      </c>
      <c r="Q1007" s="11" t="n">
        <v>0.8339503888294598</v>
      </c>
      <c r="R1007" s="11" t="n">
        <v>-0.5192342267469875</v>
      </c>
      <c r="S1007" s="11" t="n">
        <v>0.9790542642414367</v>
      </c>
    </row>
    <row r="1008">
      <c r="B1008" s="12" t="s">
        <v>135</v>
      </c>
      <c r="C1008" s="11" t="n">
        <v>-0.2354986298949583</v>
      </c>
      <c r="D1008" s="11" t="n">
        <v>-0.5804294924639206</v>
      </c>
      <c r="E1008" s="11" t="n">
        <v>0.9106416928094861</v>
      </c>
      <c r="F1008" s="11" t="n">
        <v>0.8795074896120925</v>
      </c>
      <c r="G1008" s="11" t="n">
        <v>0.9108272928607648</v>
      </c>
      <c r="H1008" s="11" t="n">
        <v>-0.10599978800063597</v>
      </c>
      <c r="I1008" s="11" t="n">
        <v>0.8141523424379787</v>
      </c>
      <c r="J1008" s="11" t="n">
        <v>0.802955068546966</v>
      </c>
      <c r="K1008" s="11" t="n">
        <v>0.8974409304672386</v>
      </c>
      <c r="L1008" s="11" t="n">
        <v>-0.4373374709924631</v>
      </c>
      <c r="M1008" s="11" t="n">
        <v>-0.18090680674665802</v>
      </c>
      <c r="N1008" s="11" t="n">
        <v>0.6859943405700356</v>
      </c>
      <c r="O1008" s="11" t="n">
        <v>0.8721028496007166</v>
      </c>
      <c r="P1008" s="11" t="n">
        <v>0.9839584362944949</v>
      </c>
      <c r="Q1008" s="11" t="n">
        <v>-0.44905020936970913</v>
      </c>
      <c r="R1008" s="11" t="n">
        <v>-0.5192342267469875</v>
      </c>
      <c r="S1008" s="11" t="n">
        <v>0.9790542642414367</v>
      </c>
    </row>
    <row r="1009">
      <c r="B1009" s="12" t="s">
        <v>136</v>
      </c>
      <c r="C1009" s="11" t="n">
        <v>-0.2354986298949583</v>
      </c>
      <c r="D1009" s="11" t="n">
        <v>-0.5804294924639206</v>
      </c>
      <c r="E1009" s="11" t="n">
        <v>-0.428537267204464</v>
      </c>
      <c r="F1009" s="11" t="n">
        <v>0.8795074896120925</v>
      </c>
      <c r="G1009" s="11" t="n">
        <v>0.9108272928607648</v>
      </c>
      <c r="H1009" s="11" t="n">
        <v>-0.10599978800063597</v>
      </c>
      <c r="I1009" s="11" t="n">
        <v>0.8141523424379787</v>
      </c>
      <c r="J1009" s="11" t="n">
        <v>0.802955068546966</v>
      </c>
      <c r="K1009" s="11" t="n">
        <v>0.8974409304672386</v>
      </c>
      <c r="L1009" s="11" t="n">
        <v>0.8489492083971343</v>
      </c>
      <c r="M1009" s="11" t="n">
        <v>-0.18090680674665802</v>
      </c>
      <c r="N1009" s="11" t="n">
        <v>-0.538995553305028</v>
      </c>
      <c r="O1009" s="11" t="n">
        <v>0.8721028496007166</v>
      </c>
      <c r="P1009" s="11" t="n">
        <v>0.9839584362944949</v>
      </c>
      <c r="Q1009" s="11" t="n">
        <v>0.8339503888294598</v>
      </c>
      <c r="R1009" s="11" t="n">
        <v>0.8471716331135054</v>
      </c>
      <c r="S1009" s="11" t="n">
        <v>-0.3998954037042488</v>
      </c>
    </row>
    <row r="1010">
      <c r="B1010" s="12" t="s">
        <v>137</v>
      </c>
      <c r="C1010" s="11" t="n">
        <v>-0.2354986298949583</v>
      </c>
      <c r="D1010" s="11" t="n">
        <v>0.8015454895930334</v>
      </c>
      <c r="E1010" s="11" t="n">
        <v>-0.428537267204464</v>
      </c>
      <c r="F1010" s="11" t="n">
        <v>0.8795074896120925</v>
      </c>
      <c r="G1010" s="11" t="n">
        <v>0.9108272928607648</v>
      </c>
      <c r="H1010" s="11" t="n">
        <v>0.9539980920057239</v>
      </c>
      <c r="I1010" s="11" t="n">
        <v>-0.3831305140884608</v>
      </c>
      <c r="J1010" s="11" t="n">
        <v>-0.6308932681440447</v>
      </c>
      <c r="K1010" s="11" t="n">
        <v>-0.36656038004999886</v>
      </c>
      <c r="L1010" s="11" t="n">
        <v>0.8489492083971343</v>
      </c>
      <c r="M1010" s="11" t="n">
        <v>-0.18090680674665802</v>
      </c>
      <c r="N1010" s="11" t="n">
        <v>-0.538995553305028</v>
      </c>
      <c r="O1010" s="11" t="n">
        <v>0.8721028496007166</v>
      </c>
      <c r="P1010" s="11" t="n">
        <v>-0.4630392641385859</v>
      </c>
      <c r="Q1010" s="11" t="n">
        <v>-0.44905020936970913</v>
      </c>
      <c r="R1010" s="11" t="n">
        <v>-0.5192342267469875</v>
      </c>
      <c r="S1010" s="11" t="n">
        <v>0.9790542642414367</v>
      </c>
    </row>
    <row r="1011">
      <c r="B1011" s="12" t="s">
        <v>138</v>
      </c>
      <c r="C1011" s="11" t="n">
        <v>-1.620784688100597</v>
      </c>
      <c r="D1011" s="11" t="n">
        <v>-1.9624044745208746</v>
      </c>
      <c r="E1011" s="11" t="n">
        <v>-0.428537267204464</v>
      </c>
      <c r="F1011" s="11" t="n">
        <v>-0.5165361446928162</v>
      </c>
      <c r="G1011" s="11" t="n">
        <v>-0.448616427826944</v>
      </c>
      <c r="H1011" s="11" t="n">
        <v>-0.10599978800063597</v>
      </c>
      <c r="I1011" s="11" t="n">
        <v>-0.3831305140884608</v>
      </c>
      <c r="J1011" s="11" t="n">
        <v>-0.6308932681440447</v>
      </c>
      <c r="K1011" s="11" t="n">
        <v>-1.6305616905672364</v>
      </c>
      <c r="L1011" s="11" t="n">
        <v>-0.4373374709924631</v>
      </c>
      <c r="M1011" s="11" t="n">
        <v>-1.3869521850577131</v>
      </c>
      <c r="N1011" s="11" t="n">
        <v>-1.7639854471800915</v>
      </c>
      <c r="O1011" s="11" t="n">
        <v>-0.33915110817805666</v>
      </c>
      <c r="P1011" s="11" t="n">
        <v>-0.4630392641385859</v>
      </c>
      <c r="Q1011" s="11" t="n">
        <v>-0.44905020936970913</v>
      </c>
      <c r="R1011" s="11" t="n">
        <v>-1.8856400866074803</v>
      </c>
      <c r="S1011" s="11" t="n">
        <v>-1.7788450716499342</v>
      </c>
    </row>
    <row r="1012">
      <c r="B1012" s="12" t="s">
        <v>139</v>
      </c>
      <c r="C1012" s="11" t="n">
        <v>-0.2354986298949583</v>
      </c>
      <c r="D1012" s="11" t="n">
        <v>-0.5804294924639206</v>
      </c>
      <c r="E1012" s="11" t="n">
        <v>-0.428537267204464</v>
      </c>
      <c r="F1012" s="11" t="n">
        <v>-0.5165361446928162</v>
      </c>
      <c r="G1012" s="11" t="n">
        <v>-0.448616427826944</v>
      </c>
      <c r="H1012" s="11" t="n">
        <v>-0.10599978800063597</v>
      </c>
      <c r="I1012" s="11" t="n">
        <v>-0.3831305140884608</v>
      </c>
      <c r="J1012" s="11" t="n">
        <v>-0.6308932681440447</v>
      </c>
      <c r="K1012" s="11" t="n">
        <v>-0.36656038004999886</v>
      </c>
      <c r="L1012" s="11" t="n">
        <v>-0.4373374709924631</v>
      </c>
      <c r="M1012" s="11" t="n">
        <v>-0.18090680674665802</v>
      </c>
      <c r="N1012" s="11" t="n">
        <v>-0.538995553305028</v>
      </c>
      <c r="O1012" s="11" t="n">
        <v>-0.33915110817805666</v>
      </c>
      <c r="P1012" s="11" t="n">
        <v>-0.4630392641385859</v>
      </c>
      <c r="Q1012" s="11" t="n">
        <v>-0.44905020936970913</v>
      </c>
      <c r="R1012" s="11" t="n">
        <v>-0.5192342267469875</v>
      </c>
      <c r="S1012" s="11" t="n">
        <v>-0.3998954037042488</v>
      </c>
    </row>
    <row r="1013">
      <c r="B1013" s="12" t="s">
        <v>140</v>
      </c>
      <c r="C1013" s="11" t="n">
        <v>-0.2354986298949583</v>
      </c>
      <c r="D1013" s="11" t="n">
        <v>0.8015454895930334</v>
      </c>
      <c r="E1013" s="11" t="n">
        <v>-1.7677162272184141</v>
      </c>
      <c r="F1013" s="11" t="n">
        <v>-0.5165361446928162</v>
      </c>
      <c r="G1013" s="11" t="n">
        <v>-0.448616427826944</v>
      </c>
      <c r="H1013" s="11" t="n">
        <v>-2.2259955480133558</v>
      </c>
      <c r="I1013" s="11" t="n">
        <v>-0.3831305140884608</v>
      </c>
      <c r="J1013" s="11" t="n">
        <v>0.802955068546966</v>
      </c>
      <c r="K1013" s="11" t="n">
        <v>-1.6305616905672364</v>
      </c>
      <c r="L1013" s="11" t="n">
        <v>-1.7236241503820606</v>
      </c>
      <c r="M1013" s="11" t="n">
        <v>-1.3869521850577131</v>
      </c>
      <c r="N1013" s="11" t="n">
        <v>0.6859943405700356</v>
      </c>
      <c r="O1013" s="11" t="n">
        <v>-1.5504050659568298</v>
      </c>
      <c r="P1013" s="11" t="n">
        <v>-0.4630392641385859</v>
      </c>
      <c r="Q1013" s="11" t="n">
        <v>-0.44905020936970913</v>
      </c>
      <c r="R1013" s="11" t="n">
        <v>0.8471716331135054</v>
      </c>
      <c r="S1013" s="11" t="n">
        <v>-1.7788450716499342</v>
      </c>
    </row>
    <row r="1014">
      <c r="B1014" s="12" t="s">
        <v>141</v>
      </c>
      <c r="C1014" s="11" t="n">
        <v>-0.2354986298949583</v>
      </c>
      <c r="D1014" s="11" t="n">
        <v>0.8015454895930334</v>
      </c>
      <c r="E1014" s="11" t="n">
        <v>-0.428537267204464</v>
      </c>
      <c r="F1014" s="11" t="n">
        <v>0.8795074896120925</v>
      </c>
      <c r="G1014" s="11" t="n">
        <v>0.9108272928607648</v>
      </c>
      <c r="H1014" s="11" t="n">
        <v>0.9539980920057239</v>
      </c>
      <c r="I1014" s="11" t="n">
        <v>0.8141523424379787</v>
      </c>
      <c r="J1014" s="11" t="n">
        <v>0.802955068546966</v>
      </c>
      <c r="K1014" s="11" t="n">
        <v>0.8974409304672386</v>
      </c>
      <c r="L1014" s="11" t="n">
        <v>0.8489492083971343</v>
      </c>
      <c r="M1014" s="11" t="n">
        <v>1.025138571564397</v>
      </c>
      <c r="N1014" s="11" t="n">
        <v>0.6859943405700356</v>
      </c>
      <c r="O1014" s="11" t="n">
        <v>-0.33915110817805666</v>
      </c>
      <c r="P1014" s="11" t="n">
        <v>-0.4630392641385859</v>
      </c>
      <c r="Q1014" s="11" t="n">
        <v>0.8339503888294598</v>
      </c>
      <c r="R1014" s="11" t="n">
        <v>-0.5192342267469875</v>
      </c>
      <c r="S1014" s="11" t="n">
        <v>0.9790542642414367</v>
      </c>
    </row>
    <row r="1015">
      <c r="B1015" s="12" t="s">
        <v>142</v>
      </c>
      <c r="C1015" s="11" t="n">
        <v>-0.2354986298949583</v>
      </c>
      <c r="D1015" s="11" t="n">
        <v>0.8015454895930334</v>
      </c>
      <c r="E1015" s="11" t="n">
        <v>0.9106416928094861</v>
      </c>
      <c r="F1015" s="11" t="n">
        <v>-0.5165361446928162</v>
      </c>
      <c r="G1015" s="11" t="n">
        <v>0.9108272928607648</v>
      </c>
      <c r="H1015" s="11" t="n">
        <v>0.9539980920057239</v>
      </c>
      <c r="I1015" s="11" t="n">
        <v>0.8141523424379787</v>
      </c>
      <c r="J1015" s="11" t="n">
        <v>-0.6308932681440447</v>
      </c>
      <c r="K1015" s="11" t="n">
        <v>0.8974409304672386</v>
      </c>
      <c r="L1015" s="11" t="n">
        <v>-0.4373374709924631</v>
      </c>
      <c r="M1015" s="11" t="n">
        <v>-0.18090680674665802</v>
      </c>
      <c r="N1015" s="11" t="n">
        <v>0.6859943405700356</v>
      </c>
      <c r="O1015" s="11" t="n">
        <v>0.8721028496007166</v>
      </c>
      <c r="P1015" s="11" t="n">
        <v>0.9839584362944949</v>
      </c>
      <c r="Q1015" s="11" t="n">
        <v>-0.44905020936970913</v>
      </c>
      <c r="R1015" s="11" t="n">
        <v>0.8471716331135054</v>
      </c>
      <c r="S1015" s="11" t="n">
        <v>0.9790542642414367</v>
      </c>
    </row>
    <row r="1016">
      <c r="B1016" s="12" t="s">
        <v>143</v>
      </c>
      <c r="C1016" s="11" t="n">
        <v>1.1497874283106804</v>
      </c>
      <c r="D1016" s="11" t="n">
        <v>0.8015454895930334</v>
      </c>
      <c r="E1016" s="11" t="n">
        <v>0.9106416928094861</v>
      </c>
      <c r="F1016" s="11" t="n">
        <v>0.8795074896120925</v>
      </c>
      <c r="G1016" s="11" t="n">
        <v>0.9108272928607648</v>
      </c>
      <c r="H1016" s="11" t="n">
        <v>0.9539980920057239</v>
      </c>
      <c r="I1016" s="11" t="n">
        <v>0.8141523424379787</v>
      </c>
      <c r="J1016" s="11" t="n">
        <v>0.802955068546966</v>
      </c>
      <c r="K1016" s="11" t="n">
        <v>0.8974409304672386</v>
      </c>
      <c r="L1016" s="11" t="n">
        <v>0.8489492083971343</v>
      </c>
      <c r="M1016" s="11" t="n">
        <v>1.025138571564397</v>
      </c>
      <c r="N1016" s="11" t="n">
        <v>0.6859943405700356</v>
      </c>
      <c r="O1016" s="11" t="n">
        <v>0.8721028496007166</v>
      </c>
      <c r="P1016" s="11" t="n">
        <v>0.9839584362944949</v>
      </c>
      <c r="Q1016" s="11" t="n">
        <v>0.8339503888294598</v>
      </c>
      <c r="R1016" s="11" t="n">
        <v>0.8471716331135054</v>
      </c>
      <c r="S1016" s="11" t="n">
        <v>0.9790542642414367</v>
      </c>
    </row>
    <row r="1017">
      <c r="B1017" s="12" t="s">
        <v>144</v>
      </c>
      <c r="C1017" s="11" t="n">
        <v>-1.620784688100597</v>
      </c>
      <c r="D1017" s="11" t="n">
        <v>-0.5804294924639206</v>
      </c>
      <c r="E1017" s="11" t="n">
        <v>-0.428537267204464</v>
      </c>
      <c r="F1017" s="11" t="n">
        <v>-0.5165361446928162</v>
      </c>
      <c r="G1017" s="11" t="n">
        <v>-1.8080601485146528</v>
      </c>
      <c r="H1017" s="11" t="n">
        <v>0.9539980920057239</v>
      </c>
      <c r="I1017" s="11" t="n">
        <v>-0.3831305140884608</v>
      </c>
      <c r="J1017" s="11" t="n">
        <v>0.802955068546966</v>
      </c>
      <c r="K1017" s="11" t="n">
        <v>0.8974409304672386</v>
      </c>
      <c r="L1017" s="11" t="n">
        <v>-0.4373374709924631</v>
      </c>
      <c r="M1017" s="11" t="n">
        <v>-1.3869521850577131</v>
      </c>
      <c r="N1017" s="11" t="n">
        <v>0.6859943405700356</v>
      </c>
      <c r="O1017" s="11" t="n">
        <v>-1.5504050659568298</v>
      </c>
      <c r="P1017" s="11" t="n">
        <v>-0.4630392641385859</v>
      </c>
      <c r="Q1017" s="11" t="n">
        <v>-0.44905020936970913</v>
      </c>
      <c r="R1017" s="11" t="n">
        <v>0.8471716331135054</v>
      </c>
      <c r="S1017" s="11" t="n">
        <v>-0.3998954037042488</v>
      </c>
    </row>
    <row r="1018">
      <c r="B1018" s="12" t="s">
        <v>145</v>
      </c>
      <c r="C1018" s="11" t="n">
        <v>1.1497874283106804</v>
      </c>
      <c r="D1018" s="11" t="n">
        <v>-0.5804294924639206</v>
      </c>
      <c r="E1018" s="11" t="n">
        <v>-0.428537267204464</v>
      </c>
      <c r="F1018" s="11" t="n">
        <v>-0.5165361446928162</v>
      </c>
      <c r="G1018" s="11" t="n">
        <v>-0.448616427826944</v>
      </c>
      <c r="H1018" s="11" t="n">
        <v>0.9539980920057239</v>
      </c>
      <c r="I1018" s="11" t="n">
        <v>-0.3831305140884608</v>
      </c>
      <c r="J1018" s="11" t="n">
        <v>-0.6308932681440447</v>
      </c>
      <c r="K1018" s="11" t="n">
        <v>-0.36656038004999886</v>
      </c>
      <c r="L1018" s="11" t="n">
        <v>-0.4373374709924631</v>
      </c>
      <c r="M1018" s="11" t="n">
        <v>-0.18090680674665802</v>
      </c>
      <c r="N1018" s="11" t="n">
        <v>0.6859943405700356</v>
      </c>
      <c r="O1018" s="11" t="n">
        <v>-0.33915110817805666</v>
      </c>
      <c r="P1018" s="11" t="n">
        <v>-0.4630392641385859</v>
      </c>
      <c r="Q1018" s="11" t="n">
        <v>0.8339503888294598</v>
      </c>
      <c r="R1018" s="11" t="n">
        <v>0.8471716331135054</v>
      </c>
      <c r="S1018" s="11" t="n">
        <v>-0.3998954037042488</v>
      </c>
    </row>
    <row r="1019">
      <c r="B1019" s="12" t="s">
        <v>146</v>
      </c>
      <c r="C1019" s="11" t="n">
        <v>-0.2354986298949583</v>
      </c>
      <c r="D1019" s="11" t="n">
        <v>0.8015454895930334</v>
      </c>
      <c r="E1019" s="11" t="n">
        <v>0.9106416928094861</v>
      </c>
      <c r="F1019" s="11" t="n">
        <v>0.8795074896120925</v>
      </c>
      <c r="G1019" s="11" t="n">
        <v>0.9108272928607648</v>
      </c>
      <c r="H1019" s="11" t="n">
        <v>0.9539980920057239</v>
      </c>
      <c r="I1019" s="11" t="n">
        <v>-0.3831305140884608</v>
      </c>
      <c r="J1019" s="11" t="n">
        <v>-0.6308932681440447</v>
      </c>
      <c r="K1019" s="11" t="n">
        <v>0.8974409304672386</v>
      </c>
      <c r="L1019" s="11" t="n">
        <v>0.8489492083971343</v>
      </c>
      <c r="M1019" s="11" t="n">
        <v>1.025138571564397</v>
      </c>
      <c r="N1019" s="11" t="n">
        <v>0.6859943405700356</v>
      </c>
      <c r="O1019" s="11" t="n">
        <v>0.8721028496007166</v>
      </c>
      <c r="P1019" s="11" t="n">
        <v>0.9839584362944949</v>
      </c>
      <c r="Q1019" s="11" t="n">
        <v>0.8339503888294598</v>
      </c>
      <c r="R1019" s="11" t="n">
        <v>0.8471716331135054</v>
      </c>
      <c r="S1019" s="11" t="n">
        <v>0.9790542642414367</v>
      </c>
    </row>
    <row r="1020">
      <c r="B1020" s="12" t="s">
        <v>147</v>
      </c>
      <c r="C1020" s="11" t="n">
        <v>-0.2354986298949583</v>
      </c>
      <c r="D1020" s="11" t="n">
        <v>-0.5804294924639206</v>
      </c>
      <c r="E1020" s="11" t="n">
        <v>-0.428537267204464</v>
      </c>
      <c r="F1020" s="11" t="n">
        <v>-0.5165361446928162</v>
      </c>
      <c r="G1020" s="11" t="n">
        <v>0.9108272928607648</v>
      </c>
      <c r="H1020" s="11" t="n">
        <v>-1.165997668006996</v>
      </c>
      <c r="I1020" s="11" t="n">
        <v>-1.5804133706149002</v>
      </c>
      <c r="J1020" s="11" t="n">
        <v>0.802955068546966</v>
      </c>
      <c r="K1020" s="11" t="n">
        <v>-1.6305616905672364</v>
      </c>
      <c r="L1020" s="11" t="n">
        <v>-1.7236241503820606</v>
      </c>
      <c r="M1020" s="11" t="n">
        <v>-1.3869521850577131</v>
      </c>
      <c r="N1020" s="11" t="n">
        <v>-0.538995553305028</v>
      </c>
      <c r="O1020" s="11" t="n">
        <v>-0.33915110817805666</v>
      </c>
      <c r="P1020" s="11" t="n">
        <v>-0.4630392641385859</v>
      </c>
      <c r="Q1020" s="11" t="n">
        <v>-1.732050807568878</v>
      </c>
      <c r="R1020" s="11" t="n">
        <v>0.8471716331135054</v>
      </c>
      <c r="S1020" s="11" t="n">
        <v>-0.3998954037042488</v>
      </c>
    </row>
    <row r="1021">
      <c r="B1021" s="12" t="s">
        <v>148</v>
      </c>
      <c r="C1021" s="11" t="n">
        <v>-1.620784688100597</v>
      </c>
      <c r="D1021" s="11" t="n">
        <v>-1.9624044745208746</v>
      </c>
      <c r="E1021" s="11" t="n">
        <v>-1.7677162272184141</v>
      </c>
      <c r="F1021" s="11" t="n">
        <v>-1.9125797789977248</v>
      </c>
      <c r="G1021" s="11" t="n">
        <v>-1.8080601485146528</v>
      </c>
      <c r="H1021" s="11" t="n">
        <v>-1.165997668006996</v>
      </c>
      <c r="I1021" s="11" t="n">
        <v>-1.5804133706149002</v>
      </c>
      <c r="J1021" s="11" t="n">
        <v>-2.0647416048350555</v>
      </c>
      <c r="K1021" s="11" t="n">
        <v>-1.6305616905672364</v>
      </c>
      <c r="L1021" s="11" t="n">
        <v>-1.7236241503820606</v>
      </c>
      <c r="M1021" s="11" t="n">
        <v>-1.3869521850577131</v>
      </c>
      <c r="N1021" s="11" t="n">
        <v>-1.7639854471800915</v>
      </c>
      <c r="O1021" s="11" t="n">
        <v>-1.5504050659568298</v>
      </c>
      <c r="P1021" s="11" t="n">
        <v>-1.9100369645716666</v>
      </c>
      <c r="Q1021" s="11" t="n">
        <v>-1.732050807568878</v>
      </c>
      <c r="R1021" s="11" t="n">
        <v>-1.8856400866074803</v>
      </c>
      <c r="S1021" s="11" t="n">
        <v>-1.7788450716499342</v>
      </c>
    </row>
    <row r="1022">
      <c r="B1022" s="12" t="s">
        <v>149</v>
      </c>
      <c r="C1022" s="11" t="n">
        <v>-0.2354986298949583</v>
      </c>
      <c r="D1022" s="11" t="n">
        <v>-0.5804294924639206</v>
      </c>
      <c r="E1022" s="11" t="n">
        <v>-1.7677162272184141</v>
      </c>
      <c r="F1022" s="11" t="n">
        <v>-1.9125797789977248</v>
      </c>
      <c r="G1022" s="11" t="n">
        <v>-1.8080601485146528</v>
      </c>
      <c r="H1022" s="11" t="n">
        <v>-2.2259955480133558</v>
      </c>
      <c r="I1022" s="11" t="n">
        <v>-2.77769622714134</v>
      </c>
      <c r="J1022" s="11" t="n">
        <v>-0.6308932681440447</v>
      </c>
      <c r="K1022" s="11" t="n">
        <v>-0.36656038004999886</v>
      </c>
      <c r="L1022" s="11" t="n">
        <v>-3.0099108297716577</v>
      </c>
      <c r="M1022" s="11" t="n">
        <v>-0.18090680674665802</v>
      </c>
      <c r="N1022" s="11" t="n">
        <v>-2.988975341055155</v>
      </c>
      <c r="O1022" s="11" t="n">
        <v>-0.33915110817805666</v>
      </c>
      <c r="P1022" s="11" t="n">
        <v>-1.9100369645716666</v>
      </c>
      <c r="Q1022" s="11" t="n">
        <v>-0.44905020936970913</v>
      </c>
      <c r="R1022" s="11" t="n">
        <v>-0.5192342267469875</v>
      </c>
      <c r="S1022" s="11" t="n">
        <v>-0.3998954037042488</v>
      </c>
    </row>
    <row r="1023">
      <c r="B1023" s="12" t="s">
        <v>150</v>
      </c>
      <c r="C1023" s="11" t="n">
        <v>1.1497874283106804</v>
      </c>
      <c r="D1023" s="11" t="n">
        <v>0.8015454895930334</v>
      </c>
      <c r="E1023" s="11" t="n">
        <v>0.9106416928094861</v>
      </c>
      <c r="F1023" s="11" t="n">
        <v>0.8795074896120925</v>
      </c>
      <c r="G1023" s="11" t="n">
        <v>0.9108272928607648</v>
      </c>
      <c r="H1023" s="11" t="n">
        <v>0.9539980920057239</v>
      </c>
      <c r="I1023" s="11" t="n">
        <v>0.8141523424379787</v>
      </c>
      <c r="J1023" s="11" t="n">
        <v>0.802955068546966</v>
      </c>
      <c r="K1023" s="11" t="n">
        <v>0.8974409304672386</v>
      </c>
      <c r="L1023" s="11" t="n">
        <v>0.8489492083971343</v>
      </c>
      <c r="M1023" s="11" t="n">
        <v>1.025138571564397</v>
      </c>
      <c r="N1023" s="11" t="n">
        <v>0.6859943405700356</v>
      </c>
      <c r="O1023" s="11" t="n">
        <v>0.8721028496007166</v>
      </c>
      <c r="P1023" s="11" t="n">
        <v>0.9839584362944949</v>
      </c>
      <c r="Q1023" s="11" t="n">
        <v>0.8339503888294598</v>
      </c>
      <c r="R1023" s="11" t="n">
        <v>0.8471716331135054</v>
      </c>
      <c r="S1023" s="11" t="n">
        <v>0.9790542642414367</v>
      </c>
    </row>
    <row r="1024">
      <c r="B1024" s="12" t="s">
        <v>151</v>
      </c>
      <c r="C1024" s="11" t="n">
        <v>-1.620784688100597</v>
      </c>
      <c r="D1024" s="11" t="n">
        <v>-0.5804294924639206</v>
      </c>
      <c r="E1024" s="11" t="n">
        <v>0.9106416928094861</v>
      </c>
      <c r="F1024" s="11" t="n">
        <v>0.8795074896120925</v>
      </c>
      <c r="G1024" s="11" t="n">
        <v>0.9108272928607648</v>
      </c>
      <c r="H1024" s="11" t="n">
        <v>-0.10599978800063597</v>
      </c>
      <c r="I1024" s="11" t="n">
        <v>0.8141523424379787</v>
      </c>
      <c r="J1024" s="11" t="n">
        <v>0.802955068546966</v>
      </c>
      <c r="K1024" s="11" t="n">
        <v>-0.36656038004999886</v>
      </c>
      <c r="L1024" s="11" t="n">
        <v>0.8489492083971343</v>
      </c>
      <c r="M1024" s="11" t="n">
        <v>1.025138571564397</v>
      </c>
      <c r="N1024" s="11" t="n">
        <v>-0.538995553305028</v>
      </c>
      <c r="O1024" s="11" t="n">
        <v>-0.33915110817805666</v>
      </c>
      <c r="P1024" s="11" t="n">
        <v>-1.9100369645716666</v>
      </c>
      <c r="Q1024" s="11" t="n">
        <v>0.8339503888294598</v>
      </c>
      <c r="R1024" s="11" t="n">
        <v>0.8471716331135054</v>
      </c>
      <c r="S1024" s="11" t="n">
        <v>-0.3998954037042488</v>
      </c>
    </row>
    <row r="1025">
      <c r="B1025" s="12" t="s">
        <v>152</v>
      </c>
      <c r="C1025" s="11" t="n">
        <v>-0.2354986298949583</v>
      </c>
      <c r="D1025" s="11" t="n">
        <v>-0.5804294924639206</v>
      </c>
      <c r="E1025" s="11" t="n">
        <v>-0.428537267204464</v>
      </c>
      <c r="F1025" s="11" t="n">
        <v>-0.5165361446928162</v>
      </c>
      <c r="G1025" s="11" t="n">
        <v>-0.448616427826944</v>
      </c>
      <c r="H1025" s="11" t="n">
        <v>-1.165997668006996</v>
      </c>
      <c r="I1025" s="11" t="n">
        <v>-0.3831305140884608</v>
      </c>
      <c r="J1025" s="11" t="n">
        <v>-0.6308932681440447</v>
      </c>
      <c r="K1025" s="11" t="n">
        <v>-0.36656038004999886</v>
      </c>
      <c r="L1025" s="11" t="n">
        <v>-0.4373374709924631</v>
      </c>
      <c r="M1025" s="11" t="n">
        <v>-0.18090680674665802</v>
      </c>
      <c r="N1025" s="11" t="n">
        <v>-1.7639854471800915</v>
      </c>
      <c r="O1025" s="11" t="n">
        <v>-0.33915110817805666</v>
      </c>
      <c r="P1025" s="11" t="n">
        <v>-0.4630392641385859</v>
      </c>
      <c r="Q1025" s="11" t="n">
        <v>-0.44905020936970913</v>
      </c>
      <c r="R1025" s="11" t="n">
        <v>-0.5192342267469875</v>
      </c>
      <c r="S1025" s="11" t="n">
        <v>-0.3998954037042488</v>
      </c>
    </row>
    <row r="1026">
      <c r="B1026" s="12" t="s">
        <v>153</v>
      </c>
      <c r="C1026" s="11" t="n">
        <v>-0.2354986298949583</v>
      </c>
      <c r="D1026" s="11" t="n">
        <v>-0.5804294924639206</v>
      </c>
      <c r="E1026" s="11" t="n">
        <v>-0.428537267204464</v>
      </c>
      <c r="F1026" s="11" t="n">
        <v>-0.5165361446928162</v>
      </c>
      <c r="G1026" s="11" t="n">
        <v>-0.448616427826944</v>
      </c>
      <c r="H1026" s="11" t="n">
        <v>-0.10599978800063597</v>
      </c>
      <c r="I1026" s="11" t="n">
        <v>-0.3831305140884608</v>
      </c>
      <c r="J1026" s="11" t="n">
        <v>-0.6308932681440447</v>
      </c>
      <c r="K1026" s="11" t="n">
        <v>-0.36656038004999886</v>
      </c>
      <c r="L1026" s="11" t="n">
        <v>-0.4373374709924631</v>
      </c>
      <c r="M1026" s="11" t="n">
        <v>-0.18090680674665802</v>
      </c>
      <c r="N1026" s="11" t="n">
        <v>-0.538995553305028</v>
      </c>
      <c r="O1026" s="11" t="n">
        <v>-0.33915110817805666</v>
      </c>
      <c r="P1026" s="11" t="n">
        <v>-0.4630392641385859</v>
      </c>
      <c r="Q1026" s="11" t="n">
        <v>-0.44905020936970913</v>
      </c>
      <c r="R1026" s="11" t="n">
        <v>-0.5192342267469875</v>
      </c>
      <c r="S1026" s="11" t="n">
        <v>-0.3998954037042488</v>
      </c>
    </row>
    <row r="1027">
      <c r="B1027" s="12" t="s">
        <v>154</v>
      </c>
      <c r="C1027" s="11" t="n">
        <v>-0.2354986298949583</v>
      </c>
      <c r="D1027" s="11" t="n">
        <v>-0.5804294924639206</v>
      </c>
      <c r="E1027" s="11" t="n">
        <v>0.9106416928094861</v>
      </c>
      <c r="F1027" s="11" t="n">
        <v>-0.5165361446928162</v>
      </c>
      <c r="G1027" s="11" t="n">
        <v>-0.448616427826944</v>
      </c>
      <c r="H1027" s="11" t="n">
        <v>0.9539980920057239</v>
      </c>
      <c r="I1027" s="11" t="n">
        <v>-0.3831305140884608</v>
      </c>
      <c r="J1027" s="11" t="n">
        <v>0.802955068546966</v>
      </c>
      <c r="K1027" s="11" t="n">
        <v>0.8974409304672386</v>
      </c>
      <c r="L1027" s="11" t="n">
        <v>-0.4373374709924631</v>
      </c>
      <c r="M1027" s="11" t="n">
        <v>-0.18090680674665802</v>
      </c>
      <c r="N1027" s="11" t="n">
        <v>0.6859943405700356</v>
      </c>
      <c r="O1027" s="11" t="n">
        <v>0.8721028496007166</v>
      </c>
      <c r="P1027" s="11" t="n">
        <v>-0.4630392641385859</v>
      </c>
      <c r="Q1027" s="11" t="n">
        <v>-1.732050807568878</v>
      </c>
      <c r="R1027" s="11" t="n">
        <v>-0.5192342267469875</v>
      </c>
      <c r="S1027" s="11" t="n">
        <v>-1.7788450716499342</v>
      </c>
    </row>
    <row r="1030">
      <c r="B1030" s="6" t="s">
        <v>262</v>
      </c>
    </row>
    <row r="1032">
      <c r="B1032" s="6" t="s">
        <v>263</v>
      </c>
    </row>
    <row r="1034">
      <c r="B1034" s="9" t="s">
        <v>5</v>
      </c>
      <c r="C1034" s="11" t="s">
        <v>18</v>
      </c>
      <c r="D1034" s="11" t="s">
        <v>19</v>
      </c>
      <c r="E1034" s="11" t="s">
        <v>20</v>
      </c>
      <c r="F1034" s="11" t="s">
        <v>21</v>
      </c>
      <c r="G1034" s="11" t="s">
        <v>22</v>
      </c>
      <c r="H1034" s="11" t="s">
        <v>23</v>
      </c>
      <c r="I1034" s="11" t="s">
        <v>24</v>
      </c>
      <c r="J1034" s="11" t="s">
        <v>25</v>
      </c>
      <c r="K1034" s="11" t="s">
        <v>26</v>
      </c>
      <c r="L1034" s="11" t="s">
        <v>27</v>
      </c>
      <c r="M1034" s="11" t="s">
        <v>28</v>
      </c>
      <c r="N1034" s="11" t="s">
        <v>29</v>
      </c>
      <c r="O1034" s="11" t="s">
        <v>30</v>
      </c>
      <c r="P1034" s="11" t="s">
        <v>31</v>
      </c>
      <c r="Q1034" s="11" t="s">
        <v>32</v>
      </c>
      <c r="R1034" s="11" t="s">
        <v>33</v>
      </c>
      <c r="S1034" s="11" t="s">
        <v>34</v>
      </c>
    </row>
    <row r="1035">
      <c r="B1035" s="12" t="s">
        <v>18</v>
      </c>
      <c r="C1035" s="11" t="n">
        <v>1.0000000000000007</v>
      </c>
      <c r="D1035" s="11" t="n">
        <v>0.552504692929816</v>
      </c>
      <c r="E1035" s="11" t="n">
        <v>0.5483811406767977</v>
      </c>
      <c r="F1035" s="11" t="n">
        <v>0.43919318277592223</v>
      </c>
      <c r="G1035" s="11" t="n">
        <v>0.5158135288490677</v>
      </c>
      <c r="H1035" s="11" t="n">
        <v>0.5623973091168327</v>
      </c>
      <c r="I1035" s="11" t="n">
        <v>0.473690233478615</v>
      </c>
      <c r="J1035" s="11" t="n">
        <v>0.5267641372779208</v>
      </c>
      <c r="K1035" s="11" t="n">
        <v>0.7016270595803829</v>
      </c>
      <c r="L1035" s="11" t="n">
        <v>0.5384826261526023</v>
      </c>
      <c r="M1035" s="11" t="n">
        <v>0.6758053695716809</v>
      </c>
      <c r="N1035" s="11" t="n">
        <v>0.5518518542483636</v>
      </c>
      <c r="O1035" s="11" t="n">
        <v>0.5409656703399257</v>
      </c>
      <c r="P1035" s="11" t="n">
        <v>0.5925318969407404</v>
      </c>
      <c r="Q1035" s="11" t="n">
        <v>0.5518587422406678</v>
      </c>
      <c r="R1035" s="11" t="n">
        <v>0.5780803563871519</v>
      </c>
      <c r="S1035" s="11" t="n">
        <v>0.5744090928167165</v>
      </c>
    </row>
    <row r="1036">
      <c r="B1036" s="12" t="s">
        <v>19</v>
      </c>
      <c r="C1036" s="11" t="n">
        <v>0.552504692929816</v>
      </c>
      <c r="D1036" s="11" t="n">
        <v>0.9999999999999984</v>
      </c>
      <c r="E1036" s="11" t="n">
        <v>0.4730419409968046</v>
      </c>
      <c r="F1036" s="11" t="n">
        <v>0.5104920858137639</v>
      </c>
      <c r="G1036" s="11" t="n">
        <v>0.5098838512024126</v>
      </c>
      <c r="H1036" s="11" t="n">
        <v>0.4511862897702768</v>
      </c>
      <c r="I1036" s="11" t="n">
        <v>0.48910418045124016</v>
      </c>
      <c r="J1036" s="11" t="n">
        <v>0.5651359293765954</v>
      </c>
      <c r="K1036" s="11" t="n">
        <v>0.5034330019032273</v>
      </c>
      <c r="L1036" s="11" t="n">
        <v>0.528307478370986</v>
      </c>
      <c r="M1036" s="11" t="n">
        <v>0.5116844337957458</v>
      </c>
      <c r="N1036" s="11" t="n">
        <v>0.5166747239927438</v>
      </c>
      <c r="O1036" s="11" t="n">
        <v>0.5229334410357594</v>
      </c>
      <c r="P1036" s="11" t="n">
        <v>0.47113276472938337</v>
      </c>
      <c r="Q1036" s="11" t="n">
        <v>0.5904338846488946</v>
      </c>
      <c r="R1036" s="11" t="n">
        <v>0.5294901753111669</v>
      </c>
      <c r="S1036" s="11" t="n">
        <v>0.5111017514097935</v>
      </c>
    </row>
    <row r="1037">
      <c r="B1037" s="12" t="s">
        <v>20</v>
      </c>
      <c r="C1037" s="11" t="n">
        <v>0.5483811406767977</v>
      </c>
      <c r="D1037" s="11" t="n">
        <v>0.4730419409968046</v>
      </c>
      <c r="E1037" s="11" t="n">
        <v>0.9999999999999959</v>
      </c>
      <c r="F1037" s="11" t="n">
        <v>0.5264659170700279</v>
      </c>
      <c r="G1037" s="11" t="n">
        <v>0.4449395918198343</v>
      </c>
      <c r="H1037" s="11" t="n">
        <v>0.593362226879713</v>
      </c>
      <c r="I1037" s="11" t="n">
        <v>0.5894010215133244</v>
      </c>
      <c r="J1037" s="11" t="n">
        <v>0.5361141231978489</v>
      </c>
      <c r="K1037" s="11" t="n">
        <v>0.7062044363100618</v>
      </c>
      <c r="L1037" s="11" t="n">
        <v>0.6049659018237662</v>
      </c>
      <c r="M1037" s="11" t="n">
        <v>0.5200656117369049</v>
      </c>
      <c r="N1037" s="11" t="n">
        <v>0.5072366299995477</v>
      </c>
      <c r="O1037" s="11" t="n">
        <v>0.5197162952833024</v>
      </c>
      <c r="P1037" s="11" t="n">
        <v>0.5573080806250174</v>
      </c>
      <c r="Q1037" s="11" t="n">
        <v>0.5635589094283135</v>
      </c>
      <c r="R1037" s="11" t="n">
        <v>0.49113495499315024</v>
      </c>
      <c r="S1037" s="11" t="n">
        <v>0.6042272770660092</v>
      </c>
    </row>
    <row r="1038">
      <c r="B1038" s="12" t="s">
        <v>21</v>
      </c>
      <c r="C1038" s="11" t="n">
        <v>0.43919318277592223</v>
      </c>
      <c r="D1038" s="11" t="n">
        <v>0.5104920858137639</v>
      </c>
      <c r="E1038" s="11" t="n">
        <v>0.5264659170700279</v>
      </c>
      <c r="F1038" s="11" t="n">
        <v>1.0000000000000013</v>
      </c>
      <c r="G1038" s="11" t="n">
        <v>0.641281066056862</v>
      </c>
      <c r="H1038" s="11" t="n">
        <v>0.5519666281993234</v>
      </c>
      <c r="I1038" s="11" t="n">
        <v>0.5709704320839915</v>
      </c>
      <c r="J1038" s="11" t="n">
        <v>0.5949096513384603</v>
      </c>
      <c r="K1038" s="11" t="n">
        <v>0.5341447176451077</v>
      </c>
      <c r="L1038" s="11" t="n">
        <v>0.5642128142911877</v>
      </c>
      <c r="M1038" s="11" t="n">
        <v>0.4621734466088144</v>
      </c>
      <c r="N1038" s="11" t="n">
        <v>0.5424561997366718</v>
      </c>
      <c r="O1038" s="11" t="n">
        <v>0.5012015450268831</v>
      </c>
      <c r="P1038" s="11" t="n">
        <v>0.5486515357923994</v>
      </c>
      <c r="Q1038" s="11" t="n">
        <v>0.4844992632488054</v>
      </c>
      <c r="R1038" s="11" t="n">
        <v>0.3612922811601612</v>
      </c>
      <c r="S1038" s="11" t="n">
        <v>0.4479646979174598</v>
      </c>
    </row>
    <row r="1039">
      <c r="B1039" s="12" t="s">
        <v>22</v>
      </c>
      <c r="C1039" s="11" t="n">
        <v>0.5158135288490677</v>
      </c>
      <c r="D1039" s="11" t="n">
        <v>0.5098838512024126</v>
      </c>
      <c r="E1039" s="11" t="n">
        <v>0.4449395918198343</v>
      </c>
      <c r="F1039" s="11" t="n">
        <v>0.641281066056862</v>
      </c>
      <c r="G1039" s="11" t="n">
        <v>1.0000000000000002</v>
      </c>
      <c r="H1039" s="11" t="n">
        <v>0.4856195146660056</v>
      </c>
      <c r="I1039" s="11" t="n">
        <v>0.5768351415264135</v>
      </c>
      <c r="J1039" s="11" t="n">
        <v>0.5941271686850516</v>
      </c>
      <c r="K1039" s="11" t="n">
        <v>0.5572572224190339</v>
      </c>
      <c r="L1039" s="11" t="n">
        <v>0.5557159962076775</v>
      </c>
      <c r="M1039" s="11" t="n">
        <v>0.5254760366592117</v>
      </c>
      <c r="N1039" s="11" t="n">
        <v>0.5575440534461836</v>
      </c>
      <c r="O1039" s="11" t="n">
        <v>0.4571049285679918</v>
      </c>
      <c r="P1039" s="11" t="n">
        <v>0.5201043963287536</v>
      </c>
      <c r="Q1039" s="11" t="n">
        <v>0.4090071865587733</v>
      </c>
      <c r="R1039" s="11" t="n">
        <v>0.4357816677866468</v>
      </c>
      <c r="S1039" s="11" t="n">
        <v>0.5329500500343886</v>
      </c>
    </row>
    <row r="1040">
      <c r="B1040" s="12" t="s">
        <v>23</v>
      </c>
      <c r="C1040" s="11" t="n">
        <v>0.5623973091168327</v>
      </c>
      <c r="D1040" s="11" t="n">
        <v>0.4511862897702768</v>
      </c>
      <c r="E1040" s="11" t="n">
        <v>0.593362226879713</v>
      </c>
      <c r="F1040" s="11" t="n">
        <v>0.5519666281993234</v>
      </c>
      <c r="G1040" s="11" t="n">
        <v>0.4856195146660056</v>
      </c>
      <c r="H1040" s="11" t="n">
        <v>0.9999999999999984</v>
      </c>
      <c r="I1040" s="11" t="n">
        <v>0.6193292373667596</v>
      </c>
      <c r="J1040" s="11" t="n">
        <v>0.4498833543543621</v>
      </c>
      <c r="K1040" s="11" t="n">
        <v>0.6712591934462385</v>
      </c>
      <c r="L1040" s="11" t="n">
        <v>0.6899113435360965</v>
      </c>
      <c r="M1040" s="11" t="n">
        <v>0.658378855263611</v>
      </c>
      <c r="N1040" s="11" t="n">
        <v>0.5661401970740373</v>
      </c>
      <c r="O1040" s="11" t="n">
        <v>0.5289777704866622</v>
      </c>
      <c r="P1040" s="11" t="n">
        <v>0.549105589150264</v>
      </c>
      <c r="Q1040" s="11" t="n">
        <v>0.5099917178017546</v>
      </c>
      <c r="R1040" s="11" t="n">
        <v>0.495348461620693</v>
      </c>
      <c r="S1040" s="11" t="n">
        <v>0.5569014990946596</v>
      </c>
    </row>
    <row r="1041">
      <c r="B1041" s="12" t="s">
        <v>24</v>
      </c>
      <c r="C1041" s="11" t="n">
        <v>0.473690233478615</v>
      </c>
      <c r="D1041" s="11" t="n">
        <v>0.48910418045124016</v>
      </c>
      <c r="E1041" s="11" t="n">
        <v>0.5894010215133244</v>
      </c>
      <c r="F1041" s="11" t="n">
        <v>0.5709704320839915</v>
      </c>
      <c r="G1041" s="11" t="n">
        <v>0.5768351415264135</v>
      </c>
      <c r="H1041" s="11" t="n">
        <v>0.6193292373667596</v>
      </c>
      <c r="I1041" s="11" t="n">
        <v>1.0000000000000002</v>
      </c>
      <c r="J1041" s="11" t="n">
        <v>0.49647601176403344</v>
      </c>
      <c r="K1041" s="11" t="n">
        <v>0.6162430830016024</v>
      </c>
      <c r="L1041" s="11" t="n">
        <v>0.6178676547123674</v>
      </c>
      <c r="M1041" s="11" t="n">
        <v>0.5804789371691966</v>
      </c>
      <c r="N1041" s="11" t="n">
        <v>0.5121574622546804</v>
      </c>
      <c r="O1041" s="11" t="n">
        <v>0.5371591169022989</v>
      </c>
      <c r="P1041" s="11" t="n">
        <v>0.5848803663585919</v>
      </c>
      <c r="Q1041" s="11" t="n">
        <v>0.596012473001168</v>
      </c>
      <c r="R1041" s="11" t="n">
        <v>0.4554552482013969</v>
      </c>
      <c r="S1041" s="11" t="n">
        <v>0.639264411170391</v>
      </c>
    </row>
    <row r="1042">
      <c r="B1042" s="12" t="s">
        <v>25</v>
      </c>
      <c r="C1042" s="11" t="n">
        <v>0.5267641372779208</v>
      </c>
      <c r="D1042" s="11" t="n">
        <v>0.5651359293765954</v>
      </c>
      <c r="E1042" s="11" t="n">
        <v>0.5361141231978489</v>
      </c>
      <c r="F1042" s="11" t="n">
        <v>0.5949096513384603</v>
      </c>
      <c r="G1042" s="11" t="n">
        <v>0.5941271686850516</v>
      </c>
      <c r="H1042" s="11" t="n">
        <v>0.4498833543543621</v>
      </c>
      <c r="I1042" s="11" t="n">
        <v>0.49647601176403344</v>
      </c>
      <c r="J1042" s="11" t="n">
        <v>0.999999999999999</v>
      </c>
      <c r="K1042" s="11" t="n">
        <v>0.5661894415887073</v>
      </c>
      <c r="L1042" s="11" t="n">
        <v>0.517152940416461</v>
      </c>
      <c r="M1042" s="11" t="n">
        <v>0.5257029925382161</v>
      </c>
      <c r="N1042" s="11" t="n">
        <v>0.5733051891942335</v>
      </c>
      <c r="O1042" s="11" t="n">
        <v>0.46336609330875445</v>
      </c>
      <c r="P1042" s="11" t="n">
        <v>0.4962862388340345</v>
      </c>
      <c r="Q1042" s="11" t="n">
        <v>0.470944838067571</v>
      </c>
      <c r="R1042" s="11" t="n">
        <v>0.5540670679879652</v>
      </c>
      <c r="S1042" s="11" t="n">
        <v>0.4595023694364782</v>
      </c>
    </row>
    <row r="1043">
      <c r="B1043" s="12" t="s">
        <v>26</v>
      </c>
      <c r="C1043" s="11" t="n">
        <v>0.7016270595803829</v>
      </c>
      <c r="D1043" s="11" t="n">
        <v>0.5034330019032273</v>
      </c>
      <c r="E1043" s="11" t="n">
        <v>0.7062044363100618</v>
      </c>
      <c r="F1043" s="11" t="n">
        <v>0.5341447176451077</v>
      </c>
      <c r="G1043" s="11" t="n">
        <v>0.5572572224190339</v>
      </c>
      <c r="H1043" s="11" t="n">
        <v>0.6712591934462385</v>
      </c>
      <c r="I1043" s="11" t="n">
        <v>0.6162430830016024</v>
      </c>
      <c r="J1043" s="11" t="n">
        <v>0.5661894415887073</v>
      </c>
      <c r="K1043" s="11" t="n">
        <v>0.9999999999999989</v>
      </c>
      <c r="L1043" s="11" t="n">
        <v>0.668882115132049</v>
      </c>
      <c r="M1043" s="11" t="n">
        <v>0.680663772142245</v>
      </c>
      <c r="N1043" s="11" t="n">
        <v>0.5921038890617594</v>
      </c>
      <c r="O1043" s="11" t="n">
        <v>0.6565042017926684</v>
      </c>
      <c r="P1043" s="11" t="n">
        <v>0.5618709472244245</v>
      </c>
      <c r="Q1043" s="11" t="n">
        <v>0.6138189146006195</v>
      </c>
      <c r="R1043" s="11" t="n">
        <v>0.6041531513872208</v>
      </c>
      <c r="S1043" s="11" t="n">
        <v>0.7074813406740432</v>
      </c>
    </row>
    <row r="1044">
      <c r="B1044" s="12" t="s">
        <v>27</v>
      </c>
      <c r="C1044" s="11" t="n">
        <v>0.5384826261526023</v>
      </c>
      <c r="D1044" s="11" t="n">
        <v>0.528307478370986</v>
      </c>
      <c r="E1044" s="11" t="n">
        <v>0.6049659018237662</v>
      </c>
      <c r="F1044" s="11" t="n">
        <v>0.5642128142911877</v>
      </c>
      <c r="G1044" s="11" t="n">
        <v>0.5557159962076775</v>
      </c>
      <c r="H1044" s="11" t="n">
        <v>0.6899113435360965</v>
      </c>
      <c r="I1044" s="11" t="n">
        <v>0.6178676547123674</v>
      </c>
      <c r="J1044" s="11" t="n">
        <v>0.517152940416461</v>
      </c>
      <c r="K1044" s="11" t="n">
        <v>0.668882115132049</v>
      </c>
      <c r="L1044" s="11" t="n">
        <v>1.0000000000000004</v>
      </c>
      <c r="M1044" s="11" t="n">
        <v>0.74308233022837</v>
      </c>
      <c r="N1044" s="11" t="n">
        <v>0.5993917847669323</v>
      </c>
      <c r="O1044" s="11" t="n">
        <v>0.6151062293770129</v>
      </c>
      <c r="P1044" s="11" t="n">
        <v>0.5978347421364328</v>
      </c>
      <c r="Q1044" s="11" t="n">
        <v>0.6617729382241039</v>
      </c>
      <c r="R1044" s="11" t="n">
        <v>0.5814106582638284</v>
      </c>
      <c r="S1044" s="11" t="n">
        <v>0.6232868207247335</v>
      </c>
    </row>
    <row r="1045">
      <c r="B1045" s="12" t="s">
        <v>28</v>
      </c>
      <c r="C1045" s="11" t="n">
        <v>0.6758053695716809</v>
      </c>
      <c r="D1045" s="11" t="n">
        <v>0.5116844337957458</v>
      </c>
      <c r="E1045" s="11" t="n">
        <v>0.5200656117369049</v>
      </c>
      <c r="F1045" s="11" t="n">
        <v>0.4621734466088144</v>
      </c>
      <c r="G1045" s="11" t="n">
        <v>0.5254760366592117</v>
      </c>
      <c r="H1045" s="11" t="n">
        <v>0.658378855263611</v>
      </c>
      <c r="I1045" s="11" t="n">
        <v>0.5804789371691966</v>
      </c>
      <c r="J1045" s="11" t="n">
        <v>0.5257029925382161</v>
      </c>
      <c r="K1045" s="11" t="n">
        <v>0.680663772142245</v>
      </c>
      <c r="L1045" s="11" t="n">
        <v>0.74308233022837</v>
      </c>
      <c r="M1045" s="11" t="n">
        <v>1.0000000000000013</v>
      </c>
      <c r="N1045" s="11" t="n">
        <v>0.5377711975948213</v>
      </c>
      <c r="O1045" s="11" t="n">
        <v>0.6398423301301467</v>
      </c>
      <c r="P1045" s="11" t="n">
        <v>0.5793881031593006</v>
      </c>
      <c r="Q1045" s="11" t="n">
        <v>0.6460215232133686</v>
      </c>
      <c r="R1045" s="11" t="n">
        <v>0.6311638818456646</v>
      </c>
      <c r="S1045" s="11" t="n">
        <v>0.6095173078024753</v>
      </c>
    </row>
    <row r="1046">
      <c r="B1046" s="12" t="s">
        <v>29</v>
      </c>
      <c r="C1046" s="11" t="n">
        <v>0.5518518542483636</v>
      </c>
      <c r="D1046" s="11" t="n">
        <v>0.5166747239927438</v>
      </c>
      <c r="E1046" s="11" t="n">
        <v>0.5072366299995477</v>
      </c>
      <c r="F1046" s="11" t="n">
        <v>0.5424561997366718</v>
      </c>
      <c r="G1046" s="11" t="n">
        <v>0.5575440534461836</v>
      </c>
      <c r="H1046" s="11" t="n">
        <v>0.5661401970740373</v>
      </c>
      <c r="I1046" s="11" t="n">
        <v>0.5121574622546804</v>
      </c>
      <c r="J1046" s="11" t="n">
        <v>0.5733051891942335</v>
      </c>
      <c r="K1046" s="11" t="n">
        <v>0.5921038890617594</v>
      </c>
      <c r="L1046" s="11" t="n">
        <v>0.5993917847669323</v>
      </c>
      <c r="M1046" s="11" t="n">
        <v>0.5377711975948213</v>
      </c>
      <c r="N1046" s="11" t="n">
        <v>1.000000000000001</v>
      </c>
      <c r="O1046" s="11" t="n">
        <v>0.47005955795942994</v>
      </c>
      <c r="P1046" s="11" t="n">
        <v>0.6367026753691593</v>
      </c>
      <c r="Q1046" s="11" t="n">
        <v>0.5595119449201537</v>
      </c>
      <c r="R1046" s="11" t="n">
        <v>0.5570517452899848</v>
      </c>
      <c r="S1046" s="11" t="n">
        <v>0.5277058948704598</v>
      </c>
    </row>
    <row r="1047">
      <c r="B1047" s="12" t="s">
        <v>30</v>
      </c>
      <c r="C1047" s="11" t="n">
        <v>0.5409656703399257</v>
      </c>
      <c r="D1047" s="11" t="n">
        <v>0.5229334410357594</v>
      </c>
      <c r="E1047" s="11" t="n">
        <v>0.5197162952833024</v>
      </c>
      <c r="F1047" s="11" t="n">
        <v>0.5012015450268831</v>
      </c>
      <c r="G1047" s="11" t="n">
        <v>0.4571049285679918</v>
      </c>
      <c r="H1047" s="11" t="n">
        <v>0.5289777704866622</v>
      </c>
      <c r="I1047" s="11" t="n">
        <v>0.5371591169022989</v>
      </c>
      <c r="J1047" s="11" t="n">
        <v>0.46336609330875445</v>
      </c>
      <c r="K1047" s="11" t="n">
        <v>0.6565042017926684</v>
      </c>
      <c r="L1047" s="11" t="n">
        <v>0.6151062293770129</v>
      </c>
      <c r="M1047" s="11" t="n">
        <v>0.6398423301301467</v>
      </c>
      <c r="N1047" s="11" t="n">
        <v>0.47005955795942994</v>
      </c>
      <c r="O1047" s="11" t="n">
        <v>1.0000000000000007</v>
      </c>
      <c r="P1047" s="11" t="n">
        <v>0.5440323970559865</v>
      </c>
      <c r="Q1047" s="11" t="n">
        <v>0.6402642955893262</v>
      </c>
      <c r="R1047" s="11" t="n">
        <v>0.5190282289837976</v>
      </c>
      <c r="S1047" s="11" t="n">
        <v>0.6159912399730137</v>
      </c>
    </row>
    <row r="1048">
      <c r="B1048" s="12" t="s">
        <v>31</v>
      </c>
      <c r="C1048" s="11" t="n">
        <v>0.5925318969407404</v>
      </c>
      <c r="D1048" s="11" t="n">
        <v>0.47113276472938337</v>
      </c>
      <c r="E1048" s="11" t="n">
        <v>0.5573080806250174</v>
      </c>
      <c r="F1048" s="11" t="n">
        <v>0.5486515357923994</v>
      </c>
      <c r="G1048" s="11" t="n">
        <v>0.5201043963287536</v>
      </c>
      <c r="H1048" s="11" t="n">
        <v>0.549105589150264</v>
      </c>
      <c r="I1048" s="11" t="n">
        <v>0.5848803663585919</v>
      </c>
      <c r="J1048" s="11" t="n">
        <v>0.4962862388340345</v>
      </c>
      <c r="K1048" s="11" t="n">
        <v>0.5618709472244245</v>
      </c>
      <c r="L1048" s="11" t="n">
        <v>0.5978347421364328</v>
      </c>
      <c r="M1048" s="11" t="n">
        <v>0.5793881031593006</v>
      </c>
      <c r="N1048" s="11" t="n">
        <v>0.6367026753691593</v>
      </c>
      <c r="O1048" s="11" t="n">
        <v>0.5440323970559865</v>
      </c>
      <c r="P1048" s="11" t="n">
        <v>0.9999999999999979</v>
      </c>
      <c r="Q1048" s="11" t="n">
        <v>0.5346716875915579</v>
      </c>
      <c r="R1048" s="11" t="n">
        <v>0.5702204819328389</v>
      </c>
      <c r="S1048" s="11" t="n">
        <v>0.6528742659191349</v>
      </c>
    </row>
    <row r="1049">
      <c r="B1049" s="12" t="s">
        <v>32</v>
      </c>
      <c r="C1049" s="11" t="n">
        <v>0.5518587422406678</v>
      </c>
      <c r="D1049" s="11" t="n">
        <v>0.5904338846488946</v>
      </c>
      <c r="E1049" s="11" t="n">
        <v>0.5635589094283135</v>
      </c>
      <c r="F1049" s="11" t="n">
        <v>0.4844992632488054</v>
      </c>
      <c r="G1049" s="11" t="n">
        <v>0.4090071865587733</v>
      </c>
      <c r="H1049" s="11" t="n">
        <v>0.5099917178017546</v>
      </c>
      <c r="I1049" s="11" t="n">
        <v>0.596012473001168</v>
      </c>
      <c r="J1049" s="11" t="n">
        <v>0.470944838067571</v>
      </c>
      <c r="K1049" s="11" t="n">
        <v>0.6138189146006195</v>
      </c>
      <c r="L1049" s="11" t="n">
        <v>0.6617729382241039</v>
      </c>
      <c r="M1049" s="11" t="n">
        <v>0.6460215232133686</v>
      </c>
      <c r="N1049" s="11" t="n">
        <v>0.5595119449201537</v>
      </c>
      <c r="O1049" s="11" t="n">
        <v>0.6402642955893262</v>
      </c>
      <c r="P1049" s="11" t="n">
        <v>0.5346716875915579</v>
      </c>
      <c r="Q1049" s="11" t="n">
        <v>1.0000000000000033</v>
      </c>
      <c r="R1049" s="11" t="n">
        <v>0.6258565342034391</v>
      </c>
      <c r="S1049" s="11" t="n">
        <v>0.6873315771824438</v>
      </c>
    </row>
    <row r="1050">
      <c r="B1050" s="12" t="s">
        <v>33</v>
      </c>
      <c r="C1050" s="11" t="n">
        <v>0.5780803563871519</v>
      </c>
      <c r="D1050" s="11" t="n">
        <v>0.5294901753111669</v>
      </c>
      <c r="E1050" s="11" t="n">
        <v>0.49113495499315024</v>
      </c>
      <c r="F1050" s="11" t="n">
        <v>0.3612922811601612</v>
      </c>
      <c r="G1050" s="11" t="n">
        <v>0.4357816677866468</v>
      </c>
      <c r="H1050" s="11" t="n">
        <v>0.495348461620693</v>
      </c>
      <c r="I1050" s="11" t="n">
        <v>0.4554552482013969</v>
      </c>
      <c r="J1050" s="11" t="n">
        <v>0.5540670679879652</v>
      </c>
      <c r="K1050" s="11" t="n">
        <v>0.6041531513872208</v>
      </c>
      <c r="L1050" s="11" t="n">
        <v>0.5814106582638284</v>
      </c>
      <c r="M1050" s="11" t="n">
        <v>0.6311638818456646</v>
      </c>
      <c r="N1050" s="11" t="n">
        <v>0.5570517452899848</v>
      </c>
      <c r="O1050" s="11" t="n">
        <v>0.5190282289837976</v>
      </c>
      <c r="P1050" s="11" t="n">
        <v>0.5702204819328389</v>
      </c>
      <c r="Q1050" s="11" t="n">
        <v>0.6258565342034391</v>
      </c>
      <c r="R1050" s="11" t="n">
        <v>1.0000000000000009</v>
      </c>
      <c r="S1050" s="11" t="n">
        <v>0.6214107782407622</v>
      </c>
    </row>
    <row r="1051">
      <c r="B1051" s="12" t="s">
        <v>34</v>
      </c>
      <c r="C1051" s="11" t="n">
        <v>0.5744090928167165</v>
      </c>
      <c r="D1051" s="11" t="n">
        <v>0.5111017514097935</v>
      </c>
      <c r="E1051" s="11" t="n">
        <v>0.6042272770660092</v>
      </c>
      <c r="F1051" s="11" t="n">
        <v>0.4479646979174598</v>
      </c>
      <c r="G1051" s="11" t="n">
        <v>0.5329500500343886</v>
      </c>
      <c r="H1051" s="11" t="n">
        <v>0.5569014990946596</v>
      </c>
      <c r="I1051" s="11" t="n">
        <v>0.639264411170391</v>
      </c>
      <c r="J1051" s="11" t="n">
        <v>0.4595023694364782</v>
      </c>
      <c r="K1051" s="11" t="n">
        <v>0.7074813406740432</v>
      </c>
      <c r="L1051" s="11" t="n">
        <v>0.6232868207247335</v>
      </c>
      <c r="M1051" s="11" t="n">
        <v>0.6095173078024753</v>
      </c>
      <c r="N1051" s="11" t="n">
        <v>0.5277058948704598</v>
      </c>
      <c r="O1051" s="11" t="n">
        <v>0.6159912399730137</v>
      </c>
      <c r="P1051" s="11" t="n">
        <v>0.6528742659191349</v>
      </c>
      <c r="Q1051" s="11" t="n">
        <v>0.6873315771824438</v>
      </c>
      <c r="R1051" s="11" t="n">
        <v>0.6214107782407622</v>
      </c>
      <c r="S1051" s="11" t="n">
        <v>1.000000000000002</v>
      </c>
    </row>
    <row r="1054">
      <c r="B1054" s="6" t="s">
        <v>264</v>
      </c>
    </row>
    <row r="1056">
      <c r="B1056" s="9" t="s">
        <v>5</v>
      </c>
      <c r="C1056" s="11" t="s">
        <v>18</v>
      </c>
      <c r="D1056" s="11" t="s">
        <v>19</v>
      </c>
      <c r="E1056" s="11" t="s">
        <v>20</v>
      </c>
      <c r="F1056" s="11" t="s">
        <v>21</v>
      </c>
      <c r="G1056" s="11" t="s">
        <v>22</v>
      </c>
      <c r="H1056" s="11" t="s">
        <v>23</v>
      </c>
      <c r="I1056" s="11" t="s">
        <v>24</v>
      </c>
      <c r="J1056" s="11" t="s">
        <v>25</v>
      </c>
      <c r="K1056" s="11" t="s">
        <v>26</v>
      </c>
      <c r="L1056" s="11" t="s">
        <v>27</v>
      </c>
      <c r="M1056" s="11" t="s">
        <v>28</v>
      </c>
      <c r="N1056" s="11" t="s">
        <v>29</v>
      </c>
      <c r="O1056" s="11" t="s">
        <v>30</v>
      </c>
      <c r="P1056" s="11" t="s">
        <v>31</v>
      </c>
      <c r="Q1056" s="11" t="s">
        <v>32</v>
      </c>
      <c r="R1056" s="11" t="s">
        <v>33</v>
      </c>
      <c r="S1056" s="11" t="s">
        <v>34</v>
      </c>
    </row>
    <row r="1057">
      <c r="B1057" s="12" t="s">
        <v>18</v>
      </c>
      <c r="C1057" s="11" t="n">
        <v>1.0</v>
      </c>
      <c r="D1057" s="11" t="n">
        <v>0.6848984156278692</v>
      </c>
      <c r="E1057" s="11" t="n">
        <v>0.7065077001155012</v>
      </c>
      <c r="F1057" s="11" t="n">
        <v>0.5525090568669082</v>
      </c>
      <c r="G1057" s="11" t="n">
        <v>0.543266055052624</v>
      </c>
      <c r="H1057" s="11" t="n">
        <v>0.528764507749769</v>
      </c>
      <c r="I1057" s="11" t="n">
        <v>0.5465063475804972</v>
      </c>
      <c r="J1057" s="11" t="n">
        <v>0.5152635737463339</v>
      </c>
      <c r="K1057" s="11" t="n">
        <v>0.6088605449499142</v>
      </c>
      <c r="L1057" s="11" t="n">
        <v>0.6205272793094286</v>
      </c>
      <c r="M1057" s="11" t="n">
        <v>0.6105210104439673</v>
      </c>
      <c r="N1057" s="11" t="n">
        <v>0.5545641209654173</v>
      </c>
      <c r="O1057" s="11" t="n">
        <v>0.554464603658705</v>
      </c>
      <c r="P1057" s="11" t="n">
        <v>0.5503375445707469</v>
      </c>
      <c r="Q1057" s="11" t="n">
        <v>0.5849318381043495</v>
      </c>
      <c r="R1057" s="11" t="n">
        <v>0.5566324289088963</v>
      </c>
      <c r="S1057" s="11" t="n">
        <v>0.5993901406970468</v>
      </c>
    </row>
    <row r="1058">
      <c r="B1058" s="12" t="s">
        <v>19</v>
      </c>
      <c r="C1058" s="11" t="n">
        <v>0.6848984156278692</v>
      </c>
      <c r="D1058" s="11" t="n">
        <v>1.0</v>
      </c>
      <c r="E1058" s="11" t="n">
        <v>0.6541509273491798</v>
      </c>
      <c r="F1058" s="11" t="n">
        <v>0.5115645758131473</v>
      </c>
      <c r="G1058" s="11" t="n">
        <v>0.5030065399880379</v>
      </c>
      <c r="H1058" s="11" t="n">
        <v>0.4895796507770501</v>
      </c>
      <c r="I1058" s="11" t="n">
        <v>0.5060067059616632</v>
      </c>
      <c r="J1058" s="11" t="n">
        <v>0.477079222972819</v>
      </c>
      <c r="K1058" s="11" t="n">
        <v>0.5637400555439107</v>
      </c>
      <c r="L1058" s="11" t="n">
        <v>0.5745422097159959</v>
      </c>
      <c r="M1058" s="11" t="n">
        <v>0.5652774698461025</v>
      </c>
      <c r="N1058" s="11" t="n">
        <v>0.5134673464207175</v>
      </c>
      <c r="O1058" s="11" t="n">
        <v>0.5133752039876449</v>
      </c>
      <c r="P1058" s="11" t="n">
        <v>0.509553986569673</v>
      </c>
      <c r="Q1058" s="11" t="n">
        <v>0.541584620053634</v>
      </c>
      <c r="R1058" s="11" t="n">
        <v>0.5153823794190122</v>
      </c>
      <c r="S1058" s="11" t="n">
        <v>0.5549714692661221</v>
      </c>
    </row>
    <row r="1059">
      <c r="B1059" s="12" t="s">
        <v>20</v>
      </c>
      <c r="C1059" s="11" t="n">
        <v>0.7065077001155012</v>
      </c>
      <c r="D1059" s="11" t="n">
        <v>0.6541509273491798</v>
      </c>
      <c r="E1059" s="11" t="n">
        <v>1.0</v>
      </c>
      <c r="F1059" s="11" t="n">
        <v>0.5277049905086713</v>
      </c>
      <c r="G1059" s="11" t="n">
        <v>0.5188769394132964</v>
      </c>
      <c r="H1059" s="11" t="n">
        <v>0.5050264173508906</v>
      </c>
      <c r="I1059" s="11" t="n">
        <v>0.5219717638626239</v>
      </c>
      <c r="J1059" s="11" t="n">
        <v>0.4921315875529111</v>
      </c>
      <c r="K1059" s="11" t="n">
        <v>0.5815266629580251</v>
      </c>
      <c r="L1059" s="11" t="n">
        <v>0.5926696367571638</v>
      </c>
      <c r="M1059" s="11" t="n">
        <v>0.5831125843413744</v>
      </c>
      <c r="N1059" s="11" t="n">
        <v>0.5296677955833032</v>
      </c>
      <c r="O1059" s="11" t="n">
        <v>0.5295727459569823</v>
      </c>
      <c r="P1059" s="11" t="n">
        <v>0.5256309650037622</v>
      </c>
      <c r="Q1059" s="11" t="n">
        <v>0.5586721995571379</v>
      </c>
      <c r="R1059" s="11" t="n">
        <v>0.5316432499403265</v>
      </c>
      <c r="S1059" s="11" t="n">
        <v>0.5724814183158607</v>
      </c>
    </row>
    <row r="1060">
      <c r="B1060" s="12" t="s">
        <v>21</v>
      </c>
      <c r="C1060" s="11" t="n">
        <v>0.5525090568669082</v>
      </c>
      <c r="D1060" s="11" t="n">
        <v>0.5115645758131473</v>
      </c>
      <c r="E1060" s="11" t="n">
        <v>0.5277049905086713</v>
      </c>
      <c r="F1060" s="11" t="n">
        <v>1.0</v>
      </c>
      <c r="G1060" s="11" t="n">
        <v>0.6716177420194038</v>
      </c>
      <c r="H1060" s="11" t="n">
        <v>0.6536900685254513</v>
      </c>
      <c r="I1060" s="11" t="n">
        <v>0.6756235839651916</v>
      </c>
      <c r="J1060" s="11" t="n">
        <v>0.6369994125821828</v>
      </c>
      <c r="K1060" s="11" t="n">
        <v>0.599314134724604</v>
      </c>
      <c r="L1060" s="11" t="n">
        <v>0.6107979447131613</v>
      </c>
      <c r="M1060" s="11" t="n">
        <v>0.6009485655463457</v>
      </c>
      <c r="N1060" s="11" t="n">
        <v>0.5458690320178984</v>
      </c>
      <c r="O1060" s="11" t="n">
        <v>0.5066435166724098</v>
      </c>
      <c r="P1060" s="11" t="n">
        <v>0.5028724053768635</v>
      </c>
      <c r="Q1060" s="11" t="n">
        <v>0.534483033750628</v>
      </c>
      <c r="R1060" s="11" t="n">
        <v>0.5086243728010802</v>
      </c>
      <c r="S1060" s="11" t="n">
        <v>0.547694346469856</v>
      </c>
    </row>
    <row r="1061">
      <c r="B1061" s="12" t="s">
        <v>22</v>
      </c>
      <c r="C1061" s="11" t="n">
        <v>0.543266055052624</v>
      </c>
      <c r="D1061" s="11" t="n">
        <v>0.5030065399880379</v>
      </c>
      <c r="E1061" s="11" t="n">
        <v>0.5188769394132964</v>
      </c>
      <c r="F1061" s="11" t="n">
        <v>0.6716177420194037</v>
      </c>
      <c r="G1061" s="11" t="n">
        <v>1.0</v>
      </c>
      <c r="H1061" s="11" t="n">
        <v>0.6427543953192549</v>
      </c>
      <c r="I1061" s="11" t="n">
        <v>0.6643209818906203</v>
      </c>
      <c r="J1061" s="11" t="n">
        <v>0.6263429597095681</v>
      </c>
      <c r="K1061" s="11" t="n">
        <v>0.589288124171948</v>
      </c>
      <c r="L1061" s="11" t="n">
        <v>0.6005798198861059</v>
      </c>
      <c r="M1061" s="11" t="n">
        <v>0.5908952123703192</v>
      </c>
      <c r="N1061" s="11" t="n">
        <v>0.5367371121143332</v>
      </c>
      <c r="O1061" s="11" t="n">
        <v>0.49816780593862825</v>
      </c>
      <c r="P1061" s="11" t="n">
        <v>0.49445978209497693</v>
      </c>
      <c r="Q1061" s="11" t="n">
        <v>0.5255415918154035</v>
      </c>
      <c r="R1061" s="11" t="n">
        <v>0.5001155240461865</v>
      </c>
      <c r="S1061" s="11" t="n">
        <v>0.5385318906237911</v>
      </c>
    </row>
    <row r="1062">
      <c r="B1062" s="12" t="s">
        <v>23</v>
      </c>
      <c r="C1062" s="11" t="n">
        <v>0.528764507749769</v>
      </c>
      <c r="D1062" s="11" t="n">
        <v>0.48957965077705007</v>
      </c>
      <c r="E1062" s="11" t="n">
        <v>0.5050264173508905</v>
      </c>
      <c r="F1062" s="11" t="n">
        <v>0.6536900685254513</v>
      </c>
      <c r="G1062" s="11" t="n">
        <v>0.6427543953192549</v>
      </c>
      <c r="H1062" s="11" t="n">
        <v>1.0</v>
      </c>
      <c r="I1062" s="11" t="n">
        <v>0.6465880827824056</v>
      </c>
      <c r="J1062" s="11" t="n">
        <v>0.6096238181884607</v>
      </c>
      <c r="K1062" s="11" t="n">
        <v>0.5735580973679313</v>
      </c>
      <c r="L1062" s="11" t="n">
        <v>0.5845483808035096</v>
      </c>
      <c r="M1062" s="11" t="n">
        <v>0.5751222871276612</v>
      </c>
      <c r="N1062" s="11" t="n">
        <v>0.5224098436459033</v>
      </c>
      <c r="O1062" s="11" t="n">
        <v>0.48487007836041845</v>
      </c>
      <c r="P1062" s="11" t="n">
        <v>0.4812610337971192</v>
      </c>
      <c r="Q1062" s="11" t="n">
        <v>0.51151316838926</v>
      </c>
      <c r="R1062" s="11" t="n">
        <v>0.4867658055033164</v>
      </c>
      <c r="S1062" s="11" t="n">
        <v>0.5241567136486341</v>
      </c>
    </row>
    <row r="1063">
      <c r="B1063" s="12" t="s">
        <v>24</v>
      </c>
      <c r="C1063" s="11" t="n">
        <v>0.5465063475804972</v>
      </c>
      <c r="D1063" s="11" t="n">
        <v>0.5060067059616632</v>
      </c>
      <c r="E1063" s="11" t="n">
        <v>0.5219717638626239</v>
      </c>
      <c r="F1063" s="11" t="n">
        <v>0.6756235839651916</v>
      </c>
      <c r="G1063" s="11" t="n">
        <v>0.6643209818906203</v>
      </c>
      <c r="H1063" s="11" t="n">
        <v>0.6465880827824056</v>
      </c>
      <c r="I1063" s="11" t="n">
        <v>1.0</v>
      </c>
      <c r="J1063" s="11" t="n">
        <v>0.6300787617044787</v>
      </c>
      <c r="K1063" s="11" t="n">
        <v>0.5928029138183097</v>
      </c>
      <c r="L1063" s="11" t="n">
        <v>0.6041619584803897</v>
      </c>
      <c r="M1063" s="11" t="n">
        <v>0.5944195874414142</v>
      </c>
      <c r="N1063" s="11" t="n">
        <v>0.5399384629766613</v>
      </c>
      <c r="O1063" s="11" t="n">
        <v>0.501139111442068</v>
      </c>
      <c r="P1063" s="11" t="n">
        <v>0.4974089712120863</v>
      </c>
      <c r="Q1063" s="11" t="n">
        <v>0.5286761673649122</v>
      </c>
      <c r="R1063" s="11" t="n">
        <v>0.5030984466502562</v>
      </c>
      <c r="S1063" s="11" t="n">
        <v>0.5417439463835434</v>
      </c>
    </row>
    <row r="1064">
      <c r="B1064" s="12" t="s">
        <v>25</v>
      </c>
      <c r="C1064" s="11" t="n">
        <v>0.5152635737463339</v>
      </c>
      <c r="D1064" s="11" t="n">
        <v>0.477079222972819</v>
      </c>
      <c r="E1064" s="11" t="n">
        <v>0.4921315875529111</v>
      </c>
      <c r="F1064" s="11" t="n">
        <v>0.6369994125821828</v>
      </c>
      <c r="G1064" s="11" t="n">
        <v>0.6263429597095681</v>
      </c>
      <c r="H1064" s="11" t="n">
        <v>0.6096238181884607</v>
      </c>
      <c r="I1064" s="11" t="n">
        <v>0.6300787617044787</v>
      </c>
      <c r="J1064" s="11" t="n">
        <v>1.0</v>
      </c>
      <c r="K1064" s="11" t="n">
        <v>0.5589134495025628</v>
      </c>
      <c r="L1064" s="11" t="n">
        <v>0.5696231182426233</v>
      </c>
      <c r="M1064" s="11" t="n">
        <v>0.5604377008352511</v>
      </c>
      <c r="N1064" s="11" t="n">
        <v>0.5090711631587742</v>
      </c>
      <c r="O1064" s="11" t="n">
        <v>0.47248989997809343</v>
      </c>
      <c r="P1064" s="11" t="n">
        <v>0.46897300508019424</v>
      </c>
      <c r="Q1064" s="11" t="n">
        <v>0.49845271250181694</v>
      </c>
      <c r="R1064" s="11" t="n">
        <v>0.4743372235563238</v>
      </c>
      <c r="S1064" s="11" t="n">
        <v>0.5107734303633336</v>
      </c>
    </row>
    <row r="1065">
      <c r="B1065" s="12" t="s">
        <v>26</v>
      </c>
      <c r="C1065" s="11" t="n">
        <v>0.6088605449499142</v>
      </c>
      <c r="D1065" s="11" t="n">
        <v>0.5637400555439107</v>
      </c>
      <c r="E1065" s="11" t="n">
        <v>0.5815266629580251</v>
      </c>
      <c r="F1065" s="11" t="n">
        <v>0.5993141347246039</v>
      </c>
      <c r="G1065" s="11" t="n">
        <v>0.589288124171948</v>
      </c>
      <c r="H1065" s="11" t="n">
        <v>0.5735580973679313</v>
      </c>
      <c r="I1065" s="11" t="n">
        <v>0.5928029138183097</v>
      </c>
      <c r="J1065" s="11" t="n">
        <v>0.5589134495025628</v>
      </c>
      <c r="K1065" s="11" t="n">
        <v>1.0</v>
      </c>
      <c r="L1065" s="11" t="n">
        <v>0.7670529036325398</v>
      </c>
      <c r="M1065" s="11" t="n">
        <v>0.7546838461491657</v>
      </c>
      <c r="N1065" s="11" t="n">
        <v>0.6855138096593377</v>
      </c>
      <c r="O1065" s="11" t="n">
        <v>0.5986622495362561</v>
      </c>
      <c r="P1065" s="11" t="n">
        <v>0.5942062130981088</v>
      </c>
      <c r="Q1065" s="11" t="n">
        <v>0.6315580971521756</v>
      </c>
      <c r="R1065" s="11" t="n">
        <v>0.6010028771116097</v>
      </c>
      <c r="S1065" s="11" t="n">
        <v>0.6471689042217428</v>
      </c>
    </row>
    <row r="1066">
      <c r="B1066" s="12" t="s">
        <v>27</v>
      </c>
      <c r="C1066" s="11" t="n">
        <v>0.6205272793094287</v>
      </c>
      <c r="D1066" s="11" t="n">
        <v>0.5745422097159959</v>
      </c>
      <c r="E1066" s="11" t="n">
        <v>0.5926696367571639</v>
      </c>
      <c r="F1066" s="11" t="n">
        <v>0.6107979447131613</v>
      </c>
      <c r="G1066" s="11" t="n">
        <v>0.6005798198861058</v>
      </c>
      <c r="H1066" s="11" t="n">
        <v>0.5845483808035096</v>
      </c>
      <c r="I1066" s="11" t="n">
        <v>0.6041619584803897</v>
      </c>
      <c r="J1066" s="11" t="n">
        <v>0.5696231182426235</v>
      </c>
      <c r="K1066" s="11" t="n">
        <v>0.7670529036325398</v>
      </c>
      <c r="L1066" s="11" t="n">
        <v>1.0</v>
      </c>
      <c r="M1066" s="11" t="n">
        <v>0.7691447863947902</v>
      </c>
      <c r="N1066" s="11" t="n">
        <v>0.6986493422265404</v>
      </c>
      <c r="O1066" s="11" t="n">
        <v>0.6101335683700023</v>
      </c>
      <c r="P1066" s="11" t="n">
        <v>0.6055921472015562</v>
      </c>
      <c r="Q1066" s="11" t="n">
        <v>0.6436597526350104</v>
      </c>
      <c r="R1066" s="11" t="n">
        <v>0.6125190460844931</v>
      </c>
      <c r="S1066" s="11" t="n">
        <v>0.6595696875438322</v>
      </c>
    </row>
    <row r="1067">
      <c r="B1067" s="12" t="s">
        <v>28</v>
      </c>
      <c r="C1067" s="11" t="n">
        <v>0.6105210104439673</v>
      </c>
      <c r="D1067" s="11" t="n">
        <v>0.5652774698461025</v>
      </c>
      <c r="E1067" s="11" t="n">
        <v>0.5831125843413744</v>
      </c>
      <c r="F1067" s="11" t="n">
        <v>0.6009485655463456</v>
      </c>
      <c r="G1067" s="11" t="n">
        <v>0.5908952123703192</v>
      </c>
      <c r="H1067" s="11" t="n">
        <v>0.5751222871276612</v>
      </c>
      <c r="I1067" s="11" t="n">
        <v>0.5944195874414141</v>
      </c>
      <c r="J1067" s="11" t="n">
        <v>0.5604377008352511</v>
      </c>
      <c r="K1067" s="11" t="n">
        <v>0.7546838461491657</v>
      </c>
      <c r="L1067" s="11" t="n">
        <v>0.7691447863947902</v>
      </c>
      <c r="M1067" s="11" t="n">
        <v>1.0</v>
      </c>
      <c r="N1067" s="11" t="n">
        <v>0.687383321546875</v>
      </c>
      <c r="O1067" s="11" t="n">
        <v>0.6002949025570377</v>
      </c>
      <c r="P1067" s="11" t="n">
        <v>0.5958267137552545</v>
      </c>
      <c r="Q1067" s="11" t="n">
        <v>0.6332804627028903</v>
      </c>
      <c r="R1067" s="11" t="n">
        <v>0.6026419134189346</v>
      </c>
      <c r="S1067" s="11" t="n">
        <v>0.648933843078756</v>
      </c>
    </row>
    <row r="1068">
      <c r="B1068" s="12" t="s">
        <v>29</v>
      </c>
      <c r="C1068" s="11" t="n">
        <v>0.5545641209654174</v>
      </c>
      <c r="D1068" s="11" t="n">
        <v>0.5134673464207176</v>
      </c>
      <c r="E1068" s="11" t="n">
        <v>0.5296677955833032</v>
      </c>
      <c r="F1068" s="11" t="n">
        <v>0.5458690320178984</v>
      </c>
      <c r="G1068" s="11" t="n">
        <v>0.5367371121143332</v>
      </c>
      <c r="H1068" s="11" t="n">
        <v>0.5224098436459033</v>
      </c>
      <c r="I1068" s="11" t="n">
        <v>0.5399384629766613</v>
      </c>
      <c r="J1068" s="11" t="n">
        <v>0.5090711631587742</v>
      </c>
      <c r="K1068" s="11" t="n">
        <v>0.6855138096593377</v>
      </c>
      <c r="L1068" s="11" t="n">
        <v>0.6986493422265403</v>
      </c>
      <c r="M1068" s="11" t="n">
        <v>0.687383321546875</v>
      </c>
      <c r="N1068" s="11" t="n">
        <v>1.0</v>
      </c>
      <c r="O1068" s="11" t="n">
        <v>0.5452752800669056</v>
      </c>
      <c r="P1068" s="11" t="n">
        <v>0.5412166200817784</v>
      </c>
      <c r="Q1068" s="11" t="n">
        <v>0.5752375710510182</v>
      </c>
      <c r="R1068" s="11" t="n">
        <v>0.5474071772387615</v>
      </c>
      <c r="S1068" s="11" t="n">
        <v>0.5894562514564096</v>
      </c>
    </row>
    <row r="1069">
      <c r="B1069" s="12" t="s">
        <v>30</v>
      </c>
      <c r="C1069" s="11" t="n">
        <v>0.554464603658705</v>
      </c>
      <c r="D1069" s="11" t="n">
        <v>0.5133752039876449</v>
      </c>
      <c r="E1069" s="11" t="n">
        <v>0.5295727459569823</v>
      </c>
      <c r="F1069" s="11" t="n">
        <v>0.5066435166724098</v>
      </c>
      <c r="G1069" s="11" t="n">
        <v>0.4981678059386282</v>
      </c>
      <c r="H1069" s="11" t="n">
        <v>0.48487007836041845</v>
      </c>
      <c r="I1069" s="11" t="n">
        <v>0.501139111442068</v>
      </c>
      <c r="J1069" s="11" t="n">
        <v>0.4724898999780934</v>
      </c>
      <c r="K1069" s="11" t="n">
        <v>0.598662249536256</v>
      </c>
      <c r="L1069" s="11" t="n">
        <v>0.6101335683700022</v>
      </c>
      <c r="M1069" s="11" t="n">
        <v>0.6002949025570377</v>
      </c>
      <c r="N1069" s="11" t="n">
        <v>0.5452752800669056</v>
      </c>
      <c r="O1069" s="11" t="n">
        <v>1.0</v>
      </c>
      <c r="P1069" s="11" t="n">
        <v>0.6414038556539613</v>
      </c>
      <c r="Q1069" s="11" t="n">
        <v>0.6817225899925107</v>
      </c>
      <c r="R1069" s="11" t="n">
        <v>0.648740376894819</v>
      </c>
      <c r="S1069" s="11" t="n">
        <v>0.6985733593442562</v>
      </c>
    </row>
    <row r="1070">
      <c r="B1070" s="12" t="s">
        <v>31</v>
      </c>
      <c r="C1070" s="11" t="n">
        <v>0.5503375445707469</v>
      </c>
      <c r="D1070" s="11" t="n">
        <v>0.509553986569673</v>
      </c>
      <c r="E1070" s="11" t="n">
        <v>0.5256309650037622</v>
      </c>
      <c r="F1070" s="11" t="n">
        <v>0.5028724053768636</v>
      </c>
      <c r="G1070" s="11" t="n">
        <v>0.4944597820949769</v>
      </c>
      <c r="H1070" s="11" t="n">
        <v>0.4812610337971192</v>
      </c>
      <c r="I1070" s="11" t="n">
        <v>0.4974089712120863</v>
      </c>
      <c r="J1070" s="11" t="n">
        <v>0.4689730050801942</v>
      </c>
      <c r="K1070" s="11" t="n">
        <v>0.5942062130981088</v>
      </c>
      <c r="L1070" s="11" t="n">
        <v>0.6055921472015562</v>
      </c>
      <c r="M1070" s="11" t="n">
        <v>0.5958267137552546</v>
      </c>
      <c r="N1070" s="11" t="n">
        <v>0.5412166200817784</v>
      </c>
      <c r="O1070" s="11" t="n">
        <v>0.6414038556539613</v>
      </c>
      <c r="P1070" s="11" t="n">
        <v>1.0</v>
      </c>
      <c r="Q1070" s="11" t="n">
        <v>0.676648308619219</v>
      </c>
      <c r="R1070" s="11" t="n">
        <v>0.6439115927839452</v>
      </c>
      <c r="S1070" s="11" t="n">
        <v>0.6933736522533746</v>
      </c>
    </row>
    <row r="1071">
      <c r="B1071" s="12" t="s">
        <v>32</v>
      </c>
      <c r="C1071" s="11" t="n">
        <v>0.5849318381043495</v>
      </c>
      <c r="D1071" s="11" t="n">
        <v>0.541584620053634</v>
      </c>
      <c r="E1071" s="11" t="n">
        <v>0.5586721995571379</v>
      </c>
      <c r="F1071" s="11" t="n">
        <v>0.5344830337506281</v>
      </c>
      <c r="G1071" s="11" t="n">
        <v>0.5255415918154035</v>
      </c>
      <c r="H1071" s="11" t="n">
        <v>0.5115131683892601</v>
      </c>
      <c r="I1071" s="11" t="n">
        <v>0.5286761673649123</v>
      </c>
      <c r="J1071" s="11" t="n">
        <v>0.49845271250181694</v>
      </c>
      <c r="K1071" s="11" t="n">
        <v>0.6315580971521756</v>
      </c>
      <c r="L1071" s="11" t="n">
        <v>0.6436597526350104</v>
      </c>
      <c r="M1071" s="11" t="n">
        <v>0.6332804627028903</v>
      </c>
      <c r="N1071" s="11" t="n">
        <v>0.5752375710510182</v>
      </c>
      <c r="O1071" s="11" t="n">
        <v>0.6817225899925107</v>
      </c>
      <c r="P1071" s="11" t="n">
        <v>0.676648308619219</v>
      </c>
      <c r="Q1071" s="11" t="n">
        <v>1.0</v>
      </c>
      <c r="R1071" s="11" t="n">
        <v>0.6843879638224356</v>
      </c>
      <c r="S1071" s="11" t="n">
        <v>0.7369592151341126</v>
      </c>
    </row>
    <row r="1072">
      <c r="B1072" s="12" t="s">
        <v>33</v>
      </c>
      <c r="C1072" s="11" t="n">
        <v>0.5566324289088964</v>
      </c>
      <c r="D1072" s="11" t="n">
        <v>0.5153823794190122</v>
      </c>
      <c r="E1072" s="11" t="n">
        <v>0.5316432499403266</v>
      </c>
      <c r="F1072" s="11" t="n">
        <v>0.5086243728010803</v>
      </c>
      <c r="G1072" s="11" t="n">
        <v>0.5001155240461865</v>
      </c>
      <c r="H1072" s="11" t="n">
        <v>0.48676580550331644</v>
      </c>
      <c r="I1072" s="11" t="n">
        <v>0.5030984466502562</v>
      </c>
      <c r="J1072" s="11" t="n">
        <v>0.4743372235563238</v>
      </c>
      <c r="K1072" s="11" t="n">
        <v>0.6010028771116096</v>
      </c>
      <c r="L1072" s="11" t="n">
        <v>0.6125190460844931</v>
      </c>
      <c r="M1072" s="11" t="n">
        <v>0.6026419134189346</v>
      </c>
      <c r="N1072" s="11" t="n">
        <v>0.5474071772387615</v>
      </c>
      <c r="O1072" s="11" t="n">
        <v>0.648740376894819</v>
      </c>
      <c r="P1072" s="11" t="n">
        <v>0.6439115927839453</v>
      </c>
      <c r="Q1072" s="11" t="n">
        <v>0.6843879638224356</v>
      </c>
      <c r="R1072" s="11" t="n">
        <v>1.0</v>
      </c>
      <c r="S1072" s="11" t="n">
        <v>0.7013046156904769</v>
      </c>
    </row>
    <row r="1073">
      <c r="B1073" s="12" t="s">
        <v>34</v>
      </c>
      <c r="C1073" s="11" t="n">
        <v>0.5993901406970468</v>
      </c>
      <c r="D1073" s="11" t="n">
        <v>0.5549714692661221</v>
      </c>
      <c r="E1073" s="11" t="n">
        <v>0.5724814183158607</v>
      </c>
      <c r="F1073" s="11" t="n">
        <v>0.5476943464698562</v>
      </c>
      <c r="G1073" s="11" t="n">
        <v>0.5385318906237911</v>
      </c>
      <c r="H1073" s="11" t="n">
        <v>0.5241567136486341</v>
      </c>
      <c r="I1073" s="11" t="n">
        <v>0.5417439463835434</v>
      </c>
      <c r="J1073" s="11" t="n">
        <v>0.5107734303633336</v>
      </c>
      <c r="K1073" s="11" t="n">
        <v>0.6471689042217428</v>
      </c>
      <c r="L1073" s="11" t="n">
        <v>0.6595696875438323</v>
      </c>
      <c r="M1073" s="11" t="n">
        <v>0.6489338430787561</v>
      </c>
      <c r="N1073" s="11" t="n">
        <v>0.5894562514564097</v>
      </c>
      <c r="O1073" s="11" t="n">
        <v>0.6985733593442564</v>
      </c>
      <c r="P1073" s="11" t="n">
        <v>0.6933736522533747</v>
      </c>
      <c r="Q1073" s="11" t="n">
        <v>0.7369592151341126</v>
      </c>
      <c r="R1073" s="11" t="n">
        <v>0.7013046156904769</v>
      </c>
      <c r="S1073" s="11" t="n">
        <v>1.0</v>
      </c>
    </row>
    <row r="1076">
      <c r="B1076" s="6" t="s">
        <v>265</v>
      </c>
    </row>
    <row r="1078">
      <c r="B1078" s="9" t="s">
        <v>5</v>
      </c>
      <c r="C1078" s="11" t="s">
        <v>18</v>
      </c>
      <c r="D1078" s="11" t="s">
        <v>19</v>
      </c>
      <c r="E1078" s="11" t="s">
        <v>20</v>
      </c>
      <c r="F1078" s="11" t="s">
        <v>21</v>
      </c>
      <c r="G1078" s="11" t="s">
        <v>22</v>
      </c>
      <c r="H1078" s="11" t="s">
        <v>23</v>
      </c>
      <c r="I1078" s="11" t="s">
        <v>24</v>
      </c>
      <c r="J1078" s="11" t="s">
        <v>25</v>
      </c>
      <c r="K1078" s="11" t="s">
        <v>26</v>
      </c>
      <c r="L1078" s="11" t="s">
        <v>27</v>
      </c>
      <c r="M1078" s="11" t="s">
        <v>28</v>
      </c>
      <c r="N1078" s="11" t="s">
        <v>29</v>
      </c>
      <c r="O1078" s="11" t="s">
        <v>30</v>
      </c>
      <c r="P1078" s="11" t="s">
        <v>31</v>
      </c>
      <c r="Q1078" s="11" t="s">
        <v>32</v>
      </c>
      <c r="R1078" s="11" t="s">
        <v>33</v>
      </c>
      <c r="S1078" s="11" t="s">
        <v>34</v>
      </c>
    </row>
    <row r="1079">
      <c r="B1079" s="12" t="s">
        <v>18</v>
      </c>
      <c r="C1079" s="11" t="n">
        <v>1.0</v>
      </c>
      <c r="D1079" s="11" t="n">
        <v>0.6848984156278692</v>
      </c>
      <c r="E1079" s="11" t="n">
        <v>0.7065077001155012</v>
      </c>
      <c r="F1079" s="11" t="n">
        <v>0.5525090568669081</v>
      </c>
      <c r="G1079" s="11" t="n">
        <v>0.5432660550526239</v>
      </c>
      <c r="H1079" s="11" t="n">
        <v>0.5287645077497689</v>
      </c>
      <c r="I1079" s="11" t="n">
        <v>0.5465063475804972</v>
      </c>
      <c r="J1079" s="11" t="n">
        <v>0.5152635737463338</v>
      </c>
      <c r="K1079" s="11" t="n">
        <v>0.6088605449499137</v>
      </c>
      <c r="L1079" s="11" t="n">
        <v>0.6205272793094283</v>
      </c>
      <c r="M1079" s="11" t="n">
        <v>0.6105210104439669</v>
      </c>
      <c r="N1079" s="11" t="n">
        <v>0.554564120965417</v>
      </c>
      <c r="O1079" s="11" t="n">
        <v>0.5544646036587048</v>
      </c>
      <c r="P1079" s="11" t="n">
        <v>0.5503375445707468</v>
      </c>
      <c r="Q1079" s="11" t="n">
        <v>0.5849318381043492</v>
      </c>
      <c r="R1079" s="11" t="n">
        <v>0.5566324289088962</v>
      </c>
      <c r="S1079" s="11" t="n">
        <v>0.5993901406970465</v>
      </c>
    </row>
    <row r="1080">
      <c r="B1080" s="12" t="s">
        <v>19</v>
      </c>
      <c r="C1080" s="11" t="n">
        <v>0.6848984156278692</v>
      </c>
      <c r="D1080" s="11" t="n">
        <v>1.0</v>
      </c>
      <c r="E1080" s="11" t="n">
        <v>0.6541509273491798</v>
      </c>
      <c r="F1080" s="11" t="n">
        <v>0.5115645758131472</v>
      </c>
      <c r="G1080" s="11" t="n">
        <v>0.5030065399880378</v>
      </c>
      <c r="H1080" s="11" t="n">
        <v>0.48957965077705007</v>
      </c>
      <c r="I1080" s="11" t="n">
        <v>0.5060067059616632</v>
      </c>
      <c r="J1080" s="11" t="n">
        <v>0.47707922297281896</v>
      </c>
      <c r="K1080" s="11" t="n">
        <v>0.5637400555439103</v>
      </c>
      <c r="L1080" s="11" t="n">
        <v>0.5745422097159956</v>
      </c>
      <c r="M1080" s="11" t="n">
        <v>0.565277469846102</v>
      </c>
      <c r="N1080" s="11" t="n">
        <v>0.5134673464207171</v>
      </c>
      <c r="O1080" s="11" t="n">
        <v>0.5133752039876447</v>
      </c>
      <c r="P1080" s="11" t="n">
        <v>0.5095539865696728</v>
      </c>
      <c r="Q1080" s="11" t="n">
        <v>0.5415846200536337</v>
      </c>
      <c r="R1080" s="11" t="n">
        <v>0.5153823794190121</v>
      </c>
      <c r="S1080" s="11" t="n">
        <v>0.5549714692661218</v>
      </c>
    </row>
    <row r="1081">
      <c r="B1081" s="12" t="s">
        <v>20</v>
      </c>
      <c r="C1081" s="11" t="n">
        <v>0.7065077001155012</v>
      </c>
      <c r="D1081" s="11" t="n">
        <v>0.6541509273491798</v>
      </c>
      <c r="E1081" s="11" t="n">
        <v>1.0</v>
      </c>
      <c r="F1081" s="11" t="n">
        <v>0.5277049905086711</v>
      </c>
      <c r="G1081" s="11" t="n">
        <v>0.5188769394132963</v>
      </c>
      <c r="H1081" s="11" t="n">
        <v>0.5050264173508905</v>
      </c>
      <c r="I1081" s="11" t="n">
        <v>0.5219717638626239</v>
      </c>
      <c r="J1081" s="11" t="n">
        <v>0.492131587552911</v>
      </c>
      <c r="K1081" s="11" t="n">
        <v>0.5815266629580247</v>
      </c>
      <c r="L1081" s="11" t="n">
        <v>0.5926696367571634</v>
      </c>
      <c r="M1081" s="11" t="n">
        <v>0.5831125843413738</v>
      </c>
      <c r="N1081" s="11" t="n">
        <v>0.5296677955833028</v>
      </c>
      <c r="O1081" s="11" t="n">
        <v>0.5295727459569822</v>
      </c>
      <c r="P1081" s="11" t="n">
        <v>0.5256309650037619</v>
      </c>
      <c r="Q1081" s="11" t="n">
        <v>0.5586721995571376</v>
      </c>
      <c r="R1081" s="11" t="n">
        <v>0.5316432499403264</v>
      </c>
      <c r="S1081" s="11" t="n">
        <v>0.5724814183158606</v>
      </c>
    </row>
    <row r="1082">
      <c r="B1082" s="12" t="s">
        <v>21</v>
      </c>
      <c r="C1082" s="11" t="n">
        <v>0.5525090568669081</v>
      </c>
      <c r="D1082" s="11" t="n">
        <v>0.5115645758131473</v>
      </c>
      <c r="E1082" s="11" t="n">
        <v>0.5277049905086711</v>
      </c>
      <c r="F1082" s="11" t="n">
        <v>1.0</v>
      </c>
      <c r="G1082" s="11" t="n">
        <v>0.6716177420194035</v>
      </c>
      <c r="H1082" s="11" t="n">
        <v>0.653690068525451</v>
      </c>
      <c r="I1082" s="11" t="n">
        <v>0.6756235839651914</v>
      </c>
      <c r="J1082" s="11" t="n">
        <v>0.6369994125821825</v>
      </c>
      <c r="K1082" s="11" t="n">
        <v>0.5993141347246035</v>
      </c>
      <c r="L1082" s="11" t="n">
        <v>0.6107979447131607</v>
      </c>
      <c r="M1082" s="11" t="n">
        <v>0.6009485655463451</v>
      </c>
      <c r="N1082" s="11" t="n">
        <v>0.5458690320178978</v>
      </c>
      <c r="O1082" s="11" t="n">
        <v>0.5066435166724095</v>
      </c>
      <c r="P1082" s="11" t="n">
        <v>0.5028724053768633</v>
      </c>
      <c r="Q1082" s="11" t="n">
        <v>0.5344830337506279</v>
      </c>
      <c r="R1082" s="11" t="n">
        <v>0.5086243728010801</v>
      </c>
      <c r="S1082" s="11" t="n">
        <v>0.5476943464698559</v>
      </c>
    </row>
    <row r="1083">
      <c r="B1083" s="12" t="s">
        <v>22</v>
      </c>
      <c r="C1083" s="11" t="n">
        <v>0.543266055052624</v>
      </c>
      <c r="D1083" s="11" t="n">
        <v>0.5030065399880379</v>
      </c>
      <c r="E1083" s="11" t="n">
        <v>0.5188769394132963</v>
      </c>
      <c r="F1083" s="11" t="n">
        <v>0.6716177420194035</v>
      </c>
      <c r="G1083" s="11" t="n">
        <v>1.0</v>
      </c>
      <c r="H1083" s="11" t="n">
        <v>0.6427543953192547</v>
      </c>
      <c r="I1083" s="11" t="n">
        <v>0.6643209818906199</v>
      </c>
      <c r="J1083" s="11" t="n">
        <v>0.6263429597095678</v>
      </c>
      <c r="K1083" s="11" t="n">
        <v>0.5892881241719474</v>
      </c>
      <c r="L1083" s="11" t="n">
        <v>0.6005798198861053</v>
      </c>
      <c r="M1083" s="11" t="n">
        <v>0.5908952123703187</v>
      </c>
      <c r="N1083" s="11" t="n">
        <v>0.5367371121143326</v>
      </c>
      <c r="O1083" s="11" t="n">
        <v>0.49816780593862797</v>
      </c>
      <c r="P1083" s="11" t="n">
        <v>0.49445978209497665</v>
      </c>
      <c r="Q1083" s="11" t="n">
        <v>0.5255415918154033</v>
      </c>
      <c r="R1083" s="11" t="n">
        <v>0.5001155240461863</v>
      </c>
      <c r="S1083" s="11" t="n">
        <v>0.5385318906237909</v>
      </c>
    </row>
    <row r="1084">
      <c r="B1084" s="12" t="s">
        <v>23</v>
      </c>
      <c r="C1084" s="11" t="n">
        <v>0.528764507749769</v>
      </c>
      <c r="D1084" s="11" t="n">
        <v>0.48957965077705007</v>
      </c>
      <c r="E1084" s="11" t="n">
        <v>0.5050264173508905</v>
      </c>
      <c r="F1084" s="11" t="n">
        <v>0.653690068525451</v>
      </c>
      <c r="G1084" s="11" t="n">
        <v>0.6427543953192547</v>
      </c>
      <c r="H1084" s="11" t="n">
        <v>1.0</v>
      </c>
      <c r="I1084" s="11" t="n">
        <v>0.6465880827824054</v>
      </c>
      <c r="J1084" s="11" t="n">
        <v>0.6096238181884605</v>
      </c>
      <c r="K1084" s="11" t="n">
        <v>0.5735580973679307</v>
      </c>
      <c r="L1084" s="11" t="n">
        <v>0.584548380803509</v>
      </c>
      <c r="M1084" s="11" t="n">
        <v>0.5751222871276607</v>
      </c>
      <c r="N1084" s="11" t="n">
        <v>0.5224098436459027</v>
      </c>
      <c r="O1084" s="11" t="n">
        <v>0.4848700783604182</v>
      </c>
      <c r="P1084" s="11" t="n">
        <v>0.481261033797119</v>
      </c>
      <c r="Q1084" s="11" t="n">
        <v>0.5115131683892598</v>
      </c>
      <c r="R1084" s="11" t="n">
        <v>0.4867658055033162</v>
      </c>
      <c r="S1084" s="11" t="n">
        <v>0.5241567136486339</v>
      </c>
    </row>
    <row r="1085">
      <c r="B1085" s="12" t="s">
        <v>24</v>
      </c>
      <c r="C1085" s="11" t="n">
        <v>0.5465063475804971</v>
      </c>
      <c r="D1085" s="11" t="n">
        <v>0.5060067059616632</v>
      </c>
      <c r="E1085" s="11" t="n">
        <v>0.5219717638626239</v>
      </c>
      <c r="F1085" s="11" t="n">
        <v>0.6756235839651914</v>
      </c>
      <c r="G1085" s="11" t="n">
        <v>0.6643209818906199</v>
      </c>
      <c r="H1085" s="11" t="n">
        <v>0.6465880827824054</v>
      </c>
      <c r="I1085" s="11" t="n">
        <v>1.0</v>
      </c>
      <c r="J1085" s="11" t="n">
        <v>0.6300787617044785</v>
      </c>
      <c r="K1085" s="11" t="n">
        <v>0.5928029138183092</v>
      </c>
      <c r="L1085" s="11" t="n">
        <v>0.6041619584803891</v>
      </c>
      <c r="M1085" s="11" t="n">
        <v>0.5944195874414137</v>
      </c>
      <c r="N1085" s="11" t="n">
        <v>0.5399384629766607</v>
      </c>
      <c r="O1085" s="11" t="n">
        <v>0.5011391114420678</v>
      </c>
      <c r="P1085" s="11" t="n">
        <v>0.49740897121208605</v>
      </c>
      <c r="Q1085" s="11" t="n">
        <v>0.5286761673649121</v>
      </c>
      <c r="R1085" s="11" t="n">
        <v>0.5030984466502559</v>
      </c>
      <c r="S1085" s="11" t="n">
        <v>0.5417439463835432</v>
      </c>
    </row>
    <row r="1086">
      <c r="B1086" s="12" t="s">
        <v>25</v>
      </c>
      <c r="C1086" s="11" t="n">
        <v>0.5152635737463338</v>
      </c>
      <c r="D1086" s="11" t="n">
        <v>0.477079222972819</v>
      </c>
      <c r="E1086" s="11" t="n">
        <v>0.492131587552911</v>
      </c>
      <c r="F1086" s="11" t="n">
        <v>0.6369994125821825</v>
      </c>
      <c r="G1086" s="11" t="n">
        <v>0.6263429597095678</v>
      </c>
      <c r="H1086" s="11" t="n">
        <v>0.6096238181884605</v>
      </c>
      <c r="I1086" s="11" t="n">
        <v>0.6300787617044785</v>
      </c>
      <c r="J1086" s="11" t="n">
        <v>1.0</v>
      </c>
      <c r="K1086" s="11" t="n">
        <v>0.5589134495025623</v>
      </c>
      <c r="L1086" s="11" t="n">
        <v>0.5696231182426229</v>
      </c>
      <c r="M1086" s="11" t="n">
        <v>0.5604377008352507</v>
      </c>
      <c r="N1086" s="11" t="n">
        <v>0.5090711631587738</v>
      </c>
      <c r="O1086" s="11" t="n">
        <v>0.47248989997809315</v>
      </c>
      <c r="P1086" s="11" t="n">
        <v>0.46897300508019396</v>
      </c>
      <c r="Q1086" s="11" t="n">
        <v>0.4984527125018168</v>
      </c>
      <c r="R1086" s="11" t="n">
        <v>0.47433722355632363</v>
      </c>
      <c r="S1086" s="11" t="n">
        <v>0.5107734303633334</v>
      </c>
    </row>
    <row r="1087">
      <c r="B1087" s="12" t="s">
        <v>26</v>
      </c>
      <c r="C1087" s="11" t="n">
        <v>0.6088605449499138</v>
      </c>
      <c r="D1087" s="11" t="n">
        <v>0.5637400555439104</v>
      </c>
      <c r="E1087" s="11" t="n">
        <v>0.5815266629580247</v>
      </c>
      <c r="F1087" s="11" t="n">
        <v>0.5993141347246035</v>
      </c>
      <c r="G1087" s="11" t="n">
        <v>0.5892881241719475</v>
      </c>
      <c r="H1087" s="11" t="n">
        <v>0.5735580973679307</v>
      </c>
      <c r="I1087" s="11" t="n">
        <v>0.5928029138183092</v>
      </c>
      <c r="J1087" s="11" t="n">
        <v>0.5589134495025623</v>
      </c>
      <c r="K1087" s="11" t="n">
        <v>1.0</v>
      </c>
      <c r="L1087" s="11" t="n">
        <v>0.767052903632538</v>
      </c>
      <c r="M1087" s="11" t="n">
        <v>0.754683846149164</v>
      </c>
      <c r="N1087" s="11" t="n">
        <v>0.6855138096593362</v>
      </c>
      <c r="O1087" s="11" t="n">
        <v>0.5986622495362551</v>
      </c>
      <c r="P1087" s="11" t="n">
        <v>0.594206213098108</v>
      </c>
      <c r="Q1087" s="11" t="n">
        <v>0.6315580971521747</v>
      </c>
      <c r="R1087" s="11" t="n">
        <v>0.6010028771116087</v>
      </c>
      <c r="S1087" s="11" t="n">
        <v>0.6471689042217418</v>
      </c>
    </row>
    <row r="1088">
      <c r="B1088" s="12" t="s">
        <v>27</v>
      </c>
      <c r="C1088" s="11" t="n">
        <v>0.6205272793094283</v>
      </c>
      <c r="D1088" s="11" t="n">
        <v>0.5745422097159956</v>
      </c>
      <c r="E1088" s="11" t="n">
        <v>0.5926696367571634</v>
      </c>
      <c r="F1088" s="11" t="n">
        <v>0.6107979447131608</v>
      </c>
      <c r="G1088" s="11" t="n">
        <v>0.6005798198861053</v>
      </c>
      <c r="H1088" s="11" t="n">
        <v>0.584548380803509</v>
      </c>
      <c r="I1088" s="11" t="n">
        <v>0.6041619584803891</v>
      </c>
      <c r="J1088" s="11" t="n">
        <v>0.5696231182426228</v>
      </c>
      <c r="K1088" s="11" t="n">
        <v>0.767052903632538</v>
      </c>
      <c r="L1088" s="11" t="n">
        <v>1.0</v>
      </c>
      <c r="M1088" s="11" t="n">
        <v>0.7691447863947884</v>
      </c>
      <c r="N1088" s="11" t="n">
        <v>0.6986493422265387</v>
      </c>
      <c r="O1088" s="11" t="n">
        <v>0.6101335683700013</v>
      </c>
      <c r="P1088" s="11" t="n">
        <v>0.6055921472015552</v>
      </c>
      <c r="Q1088" s="11" t="n">
        <v>0.6436597526350094</v>
      </c>
      <c r="R1088" s="11" t="n">
        <v>0.6125190460844921</v>
      </c>
      <c r="S1088" s="11" t="n">
        <v>0.6595696875438312</v>
      </c>
    </row>
    <row r="1089">
      <c r="B1089" s="12" t="s">
        <v>28</v>
      </c>
      <c r="C1089" s="11" t="n">
        <v>0.6105210104439669</v>
      </c>
      <c r="D1089" s="11" t="n">
        <v>0.5652774698461022</v>
      </c>
      <c r="E1089" s="11" t="n">
        <v>0.5831125843413738</v>
      </c>
      <c r="F1089" s="11" t="n">
        <v>0.6009485655463451</v>
      </c>
      <c r="G1089" s="11" t="n">
        <v>0.5908952123703187</v>
      </c>
      <c r="H1089" s="11" t="n">
        <v>0.5751222871276607</v>
      </c>
      <c r="I1089" s="11" t="n">
        <v>0.5944195874414135</v>
      </c>
      <c r="J1089" s="11" t="n">
        <v>0.5604377008352506</v>
      </c>
      <c r="K1089" s="11" t="n">
        <v>0.754683846149164</v>
      </c>
      <c r="L1089" s="11" t="n">
        <v>0.7691447863947884</v>
      </c>
      <c r="M1089" s="11" t="n">
        <v>1.0</v>
      </c>
      <c r="N1089" s="11" t="n">
        <v>0.6873833215468734</v>
      </c>
      <c r="O1089" s="11" t="n">
        <v>0.6002949025570368</v>
      </c>
      <c r="P1089" s="11" t="n">
        <v>0.5958267137552536</v>
      </c>
      <c r="Q1089" s="11" t="n">
        <v>0.6332804627028893</v>
      </c>
      <c r="R1089" s="11" t="n">
        <v>0.6026419134189336</v>
      </c>
      <c r="S1089" s="11" t="n">
        <v>0.6489338430787551</v>
      </c>
    </row>
    <row r="1090">
      <c r="B1090" s="12" t="s">
        <v>29</v>
      </c>
      <c r="C1090" s="11" t="n">
        <v>0.5545641209654171</v>
      </c>
      <c r="D1090" s="11" t="n">
        <v>0.5134673464207171</v>
      </c>
      <c r="E1090" s="11" t="n">
        <v>0.5296677955833028</v>
      </c>
      <c r="F1090" s="11" t="n">
        <v>0.5458690320178979</v>
      </c>
      <c r="G1090" s="11" t="n">
        <v>0.5367371121143327</v>
      </c>
      <c r="H1090" s="11" t="n">
        <v>0.5224098436459027</v>
      </c>
      <c r="I1090" s="11" t="n">
        <v>0.5399384629766607</v>
      </c>
      <c r="J1090" s="11" t="n">
        <v>0.5090711631587738</v>
      </c>
      <c r="K1090" s="11" t="n">
        <v>0.6855138096593362</v>
      </c>
      <c r="L1090" s="11" t="n">
        <v>0.6986493422265387</v>
      </c>
      <c r="M1090" s="11" t="n">
        <v>0.6873833215468734</v>
      </c>
      <c r="N1090" s="11" t="n">
        <v>1.0</v>
      </c>
      <c r="O1090" s="11" t="n">
        <v>0.5452752800669047</v>
      </c>
      <c r="P1090" s="11" t="n">
        <v>0.5412166200817775</v>
      </c>
      <c r="Q1090" s="11" t="n">
        <v>0.5752375710510174</v>
      </c>
      <c r="R1090" s="11" t="n">
        <v>0.5474071772387606</v>
      </c>
      <c r="S1090" s="11" t="n">
        <v>0.5894562514564087</v>
      </c>
    </row>
    <row r="1091">
      <c r="B1091" s="12" t="s">
        <v>30</v>
      </c>
      <c r="C1091" s="11" t="n">
        <v>0.5544646036587048</v>
      </c>
      <c r="D1091" s="11" t="n">
        <v>0.5133752039876448</v>
      </c>
      <c r="E1091" s="11" t="n">
        <v>0.5295727459569822</v>
      </c>
      <c r="F1091" s="11" t="n">
        <v>0.5066435166724095</v>
      </c>
      <c r="G1091" s="11" t="n">
        <v>0.498167805938628</v>
      </c>
      <c r="H1091" s="11" t="n">
        <v>0.4848700783604182</v>
      </c>
      <c r="I1091" s="11" t="n">
        <v>0.5011391114420678</v>
      </c>
      <c r="J1091" s="11" t="n">
        <v>0.4724898999780932</v>
      </c>
      <c r="K1091" s="11" t="n">
        <v>0.5986622495362552</v>
      </c>
      <c r="L1091" s="11" t="n">
        <v>0.6101335683700013</v>
      </c>
      <c r="M1091" s="11" t="n">
        <v>0.6002949025570368</v>
      </c>
      <c r="N1091" s="11" t="n">
        <v>0.5452752800669048</v>
      </c>
      <c r="O1091" s="11" t="n">
        <v>1.0</v>
      </c>
      <c r="P1091" s="11" t="n">
        <v>0.6414038556539606</v>
      </c>
      <c r="Q1091" s="11" t="n">
        <v>0.68172258999251</v>
      </c>
      <c r="R1091" s="11" t="n">
        <v>0.6487403768948184</v>
      </c>
      <c r="S1091" s="11" t="n">
        <v>0.6985733593442557</v>
      </c>
    </row>
    <row r="1092">
      <c r="B1092" s="12" t="s">
        <v>31</v>
      </c>
      <c r="C1092" s="11" t="n">
        <v>0.5503375445707468</v>
      </c>
      <c r="D1092" s="11" t="n">
        <v>0.5095539865696729</v>
      </c>
      <c r="E1092" s="11" t="n">
        <v>0.5256309650037619</v>
      </c>
      <c r="F1092" s="11" t="n">
        <v>0.5028724053768633</v>
      </c>
      <c r="G1092" s="11" t="n">
        <v>0.4944597820949767</v>
      </c>
      <c r="H1092" s="11" t="n">
        <v>0.481261033797119</v>
      </c>
      <c r="I1092" s="11" t="n">
        <v>0.49740897121208605</v>
      </c>
      <c r="J1092" s="11" t="n">
        <v>0.468973005080194</v>
      </c>
      <c r="K1092" s="11" t="n">
        <v>0.5942062130981081</v>
      </c>
      <c r="L1092" s="11" t="n">
        <v>0.6055921472015553</v>
      </c>
      <c r="M1092" s="11" t="n">
        <v>0.5958267137552538</v>
      </c>
      <c r="N1092" s="11" t="n">
        <v>0.5412166200817776</v>
      </c>
      <c r="O1092" s="11" t="n">
        <v>0.6414038556539606</v>
      </c>
      <c r="P1092" s="11" t="n">
        <v>1.0</v>
      </c>
      <c r="Q1092" s="11" t="n">
        <v>0.6766483086192183</v>
      </c>
      <c r="R1092" s="11" t="n">
        <v>0.6439115927839446</v>
      </c>
      <c r="S1092" s="11" t="n">
        <v>0.6933736522533739</v>
      </c>
    </row>
    <row r="1093">
      <c r="B1093" s="12" t="s">
        <v>32</v>
      </c>
      <c r="C1093" s="11" t="n">
        <v>0.5849318381043492</v>
      </c>
      <c r="D1093" s="11" t="n">
        <v>0.5415846200536337</v>
      </c>
      <c r="E1093" s="11" t="n">
        <v>0.5586721995571376</v>
      </c>
      <c r="F1093" s="11" t="n">
        <v>0.5344830337506278</v>
      </c>
      <c r="G1093" s="11" t="n">
        <v>0.5255415918154033</v>
      </c>
      <c r="H1093" s="11" t="n">
        <v>0.5115131683892598</v>
      </c>
      <c r="I1093" s="11" t="n">
        <v>0.528676167364912</v>
      </c>
      <c r="J1093" s="11" t="n">
        <v>0.4984527125018168</v>
      </c>
      <c r="K1093" s="11" t="n">
        <v>0.6315580971521747</v>
      </c>
      <c r="L1093" s="11" t="n">
        <v>0.6436597526350095</v>
      </c>
      <c r="M1093" s="11" t="n">
        <v>0.6332804627028894</v>
      </c>
      <c r="N1093" s="11" t="n">
        <v>0.5752375710510175</v>
      </c>
      <c r="O1093" s="11" t="n">
        <v>0.68172258999251</v>
      </c>
      <c r="P1093" s="11" t="n">
        <v>0.6766483086192183</v>
      </c>
      <c r="Q1093" s="11" t="n">
        <v>1.0</v>
      </c>
      <c r="R1093" s="11" t="n">
        <v>0.6843879638224349</v>
      </c>
      <c r="S1093" s="11" t="n">
        <v>0.7369592151341119</v>
      </c>
    </row>
    <row r="1094">
      <c r="B1094" s="12" t="s">
        <v>33</v>
      </c>
      <c r="C1094" s="11" t="n">
        <v>0.5566324289088962</v>
      </c>
      <c r="D1094" s="11" t="n">
        <v>0.5153823794190121</v>
      </c>
      <c r="E1094" s="11" t="n">
        <v>0.5316432499403264</v>
      </c>
      <c r="F1094" s="11" t="n">
        <v>0.5086243728010801</v>
      </c>
      <c r="G1094" s="11" t="n">
        <v>0.5001155240461863</v>
      </c>
      <c r="H1094" s="11" t="n">
        <v>0.48676580550331616</v>
      </c>
      <c r="I1094" s="11" t="n">
        <v>0.5030984466502559</v>
      </c>
      <c r="J1094" s="11" t="n">
        <v>0.47433722355632363</v>
      </c>
      <c r="K1094" s="11" t="n">
        <v>0.6010028771116088</v>
      </c>
      <c r="L1094" s="11" t="n">
        <v>0.6125190460844923</v>
      </c>
      <c r="M1094" s="11" t="n">
        <v>0.6026419134189337</v>
      </c>
      <c r="N1094" s="11" t="n">
        <v>0.5474071772387608</v>
      </c>
      <c r="O1094" s="11" t="n">
        <v>0.6487403768948184</v>
      </c>
      <c r="P1094" s="11" t="n">
        <v>0.6439115927839446</v>
      </c>
      <c r="Q1094" s="11" t="n">
        <v>0.6843879638224349</v>
      </c>
      <c r="R1094" s="11" t="n">
        <v>1.0</v>
      </c>
      <c r="S1094" s="11" t="n">
        <v>0.7013046156904762</v>
      </c>
    </row>
    <row r="1095">
      <c r="B1095" s="12" t="s">
        <v>34</v>
      </c>
      <c r="C1095" s="11" t="n">
        <v>0.5993901406970465</v>
      </c>
      <c r="D1095" s="11" t="n">
        <v>0.5549714692661218</v>
      </c>
      <c r="E1095" s="11" t="n">
        <v>0.5724814183158606</v>
      </c>
      <c r="F1095" s="11" t="n">
        <v>0.5476943464698558</v>
      </c>
      <c r="G1095" s="11" t="n">
        <v>0.5385318906237909</v>
      </c>
      <c r="H1095" s="11" t="n">
        <v>0.5241567136486339</v>
      </c>
      <c r="I1095" s="11" t="n">
        <v>0.5417439463835432</v>
      </c>
      <c r="J1095" s="11" t="n">
        <v>0.5107734303633334</v>
      </c>
      <c r="K1095" s="11" t="n">
        <v>0.6471689042217419</v>
      </c>
      <c r="L1095" s="11" t="n">
        <v>0.6595696875438313</v>
      </c>
      <c r="M1095" s="11" t="n">
        <v>0.6489338430787551</v>
      </c>
      <c r="N1095" s="11" t="n">
        <v>0.5894562514564088</v>
      </c>
      <c r="O1095" s="11" t="n">
        <v>0.6985733593442557</v>
      </c>
      <c r="P1095" s="11" t="n">
        <v>0.693373652253374</v>
      </c>
      <c r="Q1095" s="11" t="n">
        <v>0.7369592151341119</v>
      </c>
      <c r="R1095" s="11" t="n">
        <v>0.7013046156904762</v>
      </c>
      <c r="S1095" s="11" t="n">
        <v>1.0</v>
      </c>
    </row>
    <row r="1098">
      <c r="B1098" s="6" t="s">
        <v>266</v>
      </c>
    </row>
    <row r="1100">
      <c r="B1100" s="9" t="s">
        <v>5</v>
      </c>
      <c r="C1100" s="11" t="s">
        <v>18</v>
      </c>
      <c r="D1100" s="11" t="s">
        <v>19</v>
      </c>
      <c r="E1100" s="11" t="s">
        <v>20</v>
      </c>
      <c r="F1100" s="11" t="s">
        <v>21</v>
      </c>
      <c r="G1100" s="11" t="s">
        <v>22</v>
      </c>
      <c r="H1100" s="11" t="s">
        <v>23</v>
      </c>
      <c r="I1100" s="11" t="s">
        <v>24</v>
      </c>
      <c r="J1100" s="11" t="s">
        <v>25</v>
      </c>
      <c r="K1100" s="11" t="s">
        <v>26</v>
      </c>
      <c r="L1100" s="11" t="s">
        <v>27</v>
      </c>
      <c r="M1100" s="11" t="s">
        <v>28</v>
      </c>
      <c r="N1100" s="11" t="s">
        <v>29</v>
      </c>
      <c r="O1100" s="11" t="s">
        <v>30</v>
      </c>
      <c r="P1100" s="11" t="s">
        <v>31</v>
      </c>
      <c r="Q1100" s="11" t="s">
        <v>32</v>
      </c>
      <c r="R1100" s="11" t="s">
        <v>33</v>
      </c>
      <c r="S1100" s="11" t="s">
        <v>34</v>
      </c>
    </row>
    <row r="1101">
      <c r="B1101" s="12" t="s">
        <v>18</v>
      </c>
      <c r="C1101" s="11" t="n">
        <v>1.0000000000000013</v>
      </c>
      <c r="D1101" s="11" t="n">
        <v>0.5525046929298166</v>
      </c>
      <c r="E1101" s="11" t="n">
        <v>0.5483811406767966</v>
      </c>
      <c r="F1101" s="11" t="n">
        <v>0.4391931827759227</v>
      </c>
      <c r="G1101" s="11" t="n">
        <v>0.5158135288490682</v>
      </c>
      <c r="H1101" s="11" t="n">
        <v>0.5623973091168328</v>
      </c>
      <c r="I1101" s="11" t="n">
        <v>0.47369023347861483</v>
      </c>
      <c r="J1101" s="11" t="n">
        <v>0.5267641372779224</v>
      </c>
      <c r="K1101" s="11" t="n">
        <v>0.7016270595803844</v>
      </c>
      <c r="L1101" s="11" t="n">
        <v>0.5384826261526027</v>
      </c>
      <c r="M1101" s="11" t="n">
        <v>0.6758053695716814</v>
      </c>
      <c r="N1101" s="11" t="n">
        <v>0.5518518542483635</v>
      </c>
      <c r="O1101" s="11" t="n">
        <v>0.540965670339927</v>
      </c>
      <c r="P1101" s="11" t="n">
        <v>0.5925318969407408</v>
      </c>
      <c r="Q1101" s="11" t="n">
        <v>0.5518587422406671</v>
      </c>
      <c r="R1101" s="11" t="n">
        <v>0.5780803563871518</v>
      </c>
      <c r="S1101" s="11" t="n">
        <v>0.5744090928167163</v>
      </c>
    </row>
    <row r="1102">
      <c r="B1102" s="12" t="s">
        <v>19</v>
      </c>
      <c r="C1102" s="11" t="n">
        <v>0.5525046929298166</v>
      </c>
      <c r="D1102" s="11" t="n">
        <v>1.0000000000000007</v>
      </c>
      <c r="E1102" s="11" t="n">
        <v>0.473041940996805</v>
      </c>
      <c r="F1102" s="11" t="n">
        <v>0.5104920858137646</v>
      </c>
      <c r="G1102" s="11" t="n">
        <v>0.5098838512024132</v>
      </c>
      <c r="H1102" s="11" t="n">
        <v>0.4511862897702777</v>
      </c>
      <c r="I1102" s="11" t="n">
        <v>0.4891041804512409</v>
      </c>
      <c r="J1102" s="11" t="n">
        <v>0.5651359293765965</v>
      </c>
      <c r="K1102" s="11" t="n">
        <v>0.5034330019032283</v>
      </c>
      <c r="L1102" s="11" t="n">
        <v>0.5283074783709866</v>
      </c>
      <c r="M1102" s="11" t="n">
        <v>0.5116844337957467</v>
      </c>
      <c r="N1102" s="11" t="n">
        <v>0.5166747239927442</v>
      </c>
      <c r="O1102" s="11" t="n">
        <v>0.5229334410357609</v>
      </c>
      <c r="P1102" s="11" t="n">
        <v>0.4711327647293841</v>
      </c>
      <c r="Q1102" s="11" t="n">
        <v>0.5904338846488946</v>
      </c>
      <c r="R1102" s="11" t="n">
        <v>0.5294901753111675</v>
      </c>
      <c r="S1102" s="11" t="n">
        <v>0.5111017514097946</v>
      </c>
    </row>
    <row r="1103">
      <c r="B1103" s="12" t="s">
        <v>20</v>
      </c>
      <c r="C1103" s="11" t="n">
        <v>0.5483811406767966</v>
      </c>
      <c r="D1103" s="11" t="n">
        <v>0.473041940996805</v>
      </c>
      <c r="E1103" s="11" t="n">
        <v>0.9999999999999959</v>
      </c>
      <c r="F1103" s="11" t="n">
        <v>0.5264659170700281</v>
      </c>
      <c r="G1103" s="11" t="n">
        <v>0.44493959181983445</v>
      </c>
      <c r="H1103" s="11" t="n">
        <v>0.5933622268797127</v>
      </c>
      <c r="I1103" s="11" t="n">
        <v>0.5894010215133244</v>
      </c>
      <c r="J1103" s="11" t="n">
        <v>0.5361141231978492</v>
      </c>
      <c r="K1103" s="11" t="n">
        <v>0.7062044363100632</v>
      </c>
      <c r="L1103" s="11" t="n">
        <v>0.6049659018237658</v>
      </c>
      <c r="M1103" s="11" t="n">
        <v>0.5200656117369055</v>
      </c>
      <c r="N1103" s="11" t="n">
        <v>0.5072366299995474</v>
      </c>
      <c r="O1103" s="11" t="n">
        <v>0.5197162952833029</v>
      </c>
      <c r="P1103" s="11" t="n">
        <v>0.5573080806250174</v>
      </c>
      <c r="Q1103" s="11" t="n">
        <v>0.563558909428313</v>
      </c>
      <c r="R1103" s="11" t="n">
        <v>0.4911349549931499</v>
      </c>
      <c r="S1103" s="11" t="n">
        <v>0.604227277066009</v>
      </c>
    </row>
    <row r="1104">
      <c r="B1104" s="12" t="s">
        <v>21</v>
      </c>
      <c r="C1104" s="11" t="n">
        <v>0.4391931827759227</v>
      </c>
      <c r="D1104" s="11" t="n">
        <v>0.5104920858137646</v>
      </c>
      <c r="E1104" s="11" t="n">
        <v>0.5264659170700281</v>
      </c>
      <c r="F1104" s="11" t="n">
        <v>1.000000000000002</v>
      </c>
      <c r="G1104" s="11" t="n">
        <v>0.6412810660568629</v>
      </c>
      <c r="H1104" s="11" t="n">
        <v>0.5519666281993233</v>
      </c>
      <c r="I1104" s="11" t="n">
        <v>0.5709704320839922</v>
      </c>
      <c r="J1104" s="11" t="n">
        <v>0.5949096513384611</v>
      </c>
      <c r="K1104" s="11" t="n">
        <v>0.5341447176451081</v>
      </c>
      <c r="L1104" s="11" t="n">
        <v>0.5642128142911877</v>
      </c>
      <c r="M1104" s="11" t="n">
        <v>0.4621734466088148</v>
      </c>
      <c r="N1104" s="11" t="n">
        <v>0.5424561997366717</v>
      </c>
      <c r="O1104" s="11" t="n">
        <v>0.5012015450268842</v>
      </c>
      <c r="P1104" s="11" t="n">
        <v>0.5486515357923994</v>
      </c>
      <c r="Q1104" s="11" t="n">
        <v>0.48449926324880466</v>
      </c>
      <c r="R1104" s="11" t="n">
        <v>0.3612922811601612</v>
      </c>
      <c r="S1104" s="11" t="n">
        <v>0.4479646979174601</v>
      </c>
    </row>
    <row r="1105">
      <c r="B1105" s="12" t="s">
        <v>22</v>
      </c>
      <c r="C1105" s="11" t="n">
        <v>0.5158135288490682</v>
      </c>
      <c r="D1105" s="11" t="n">
        <v>0.5098838512024132</v>
      </c>
      <c r="E1105" s="11" t="n">
        <v>0.44493959181983445</v>
      </c>
      <c r="F1105" s="11" t="n">
        <v>0.6412810660568629</v>
      </c>
      <c r="G1105" s="11" t="n">
        <v>1.0000000000000009</v>
      </c>
      <c r="H1105" s="11" t="n">
        <v>0.4856195146660056</v>
      </c>
      <c r="I1105" s="11" t="n">
        <v>0.5768351415264138</v>
      </c>
      <c r="J1105" s="11" t="n">
        <v>0.5941271686850524</v>
      </c>
      <c r="K1105" s="11" t="n">
        <v>0.5572572224190354</v>
      </c>
      <c r="L1105" s="11" t="n">
        <v>0.555715996207678</v>
      </c>
      <c r="M1105" s="11" t="n">
        <v>0.525476036659212</v>
      </c>
      <c r="N1105" s="11" t="n">
        <v>0.5575440534461835</v>
      </c>
      <c r="O1105" s="11" t="n">
        <v>0.4571049285679925</v>
      </c>
      <c r="P1105" s="11" t="n">
        <v>0.5201043963287545</v>
      </c>
      <c r="Q1105" s="11" t="n">
        <v>0.4090071865587721</v>
      </c>
      <c r="R1105" s="11" t="n">
        <v>0.4357816677866468</v>
      </c>
      <c r="S1105" s="11" t="n">
        <v>0.5329500500343889</v>
      </c>
    </row>
    <row r="1106">
      <c r="B1106" s="12" t="s">
        <v>23</v>
      </c>
      <c r="C1106" s="11" t="n">
        <v>0.5623973091168328</v>
      </c>
      <c r="D1106" s="11" t="n">
        <v>0.4511862897702777</v>
      </c>
      <c r="E1106" s="11" t="n">
        <v>0.5933622268797127</v>
      </c>
      <c r="F1106" s="11" t="n">
        <v>0.5519666281993233</v>
      </c>
      <c r="G1106" s="11" t="n">
        <v>0.4856195146660056</v>
      </c>
      <c r="H1106" s="11" t="n">
        <v>0.9999999999999981</v>
      </c>
      <c r="I1106" s="11" t="n">
        <v>0.6193292373667597</v>
      </c>
      <c r="J1106" s="11" t="n">
        <v>0.449883354354362</v>
      </c>
      <c r="K1106" s="11" t="n">
        <v>0.6712591934462395</v>
      </c>
      <c r="L1106" s="11" t="n">
        <v>0.6899113435360964</v>
      </c>
      <c r="M1106" s="11" t="n">
        <v>0.6583788552636107</v>
      </c>
      <c r="N1106" s="11" t="n">
        <v>0.5661401970740365</v>
      </c>
      <c r="O1106" s="11" t="n">
        <v>0.5289777704866626</v>
      </c>
      <c r="P1106" s="11" t="n">
        <v>0.549105589150264</v>
      </c>
      <c r="Q1106" s="11" t="n">
        <v>0.5099917178017539</v>
      </c>
      <c r="R1106" s="11" t="n">
        <v>0.49534846162069285</v>
      </c>
      <c r="S1106" s="11" t="n">
        <v>0.5569014990946592</v>
      </c>
    </row>
    <row r="1107">
      <c r="B1107" s="12" t="s">
        <v>24</v>
      </c>
      <c r="C1107" s="11" t="n">
        <v>0.47369023347861483</v>
      </c>
      <c r="D1107" s="11" t="n">
        <v>0.4891041804512409</v>
      </c>
      <c r="E1107" s="11" t="n">
        <v>0.5894010215133244</v>
      </c>
      <c r="F1107" s="11" t="n">
        <v>0.5709704320839922</v>
      </c>
      <c r="G1107" s="11" t="n">
        <v>0.5768351415264138</v>
      </c>
      <c r="H1107" s="11" t="n">
        <v>0.6193292373667597</v>
      </c>
      <c r="I1107" s="11" t="n">
        <v>1.0</v>
      </c>
      <c r="J1107" s="11" t="n">
        <v>0.4964760117640347</v>
      </c>
      <c r="K1107" s="11" t="n">
        <v>0.6162430830016028</v>
      </c>
      <c r="L1107" s="11" t="n">
        <v>0.617867654712367</v>
      </c>
      <c r="M1107" s="11" t="n">
        <v>0.5804789371691972</v>
      </c>
      <c r="N1107" s="11" t="n">
        <v>0.5121574622546804</v>
      </c>
      <c r="O1107" s="11" t="n">
        <v>0.5371591169022993</v>
      </c>
      <c r="P1107" s="11" t="n">
        <v>0.5848803663585923</v>
      </c>
      <c r="Q1107" s="11" t="n">
        <v>0.5960124730011686</v>
      </c>
      <c r="R1107" s="11" t="n">
        <v>0.45545524820139677</v>
      </c>
      <c r="S1107" s="11" t="n">
        <v>0.6392644111703915</v>
      </c>
    </row>
    <row r="1108">
      <c r="B1108" s="12" t="s">
        <v>25</v>
      </c>
      <c r="C1108" s="11" t="n">
        <v>0.5267641372779224</v>
      </c>
      <c r="D1108" s="11" t="n">
        <v>0.5651359293765965</v>
      </c>
      <c r="E1108" s="11" t="n">
        <v>0.5361141231978492</v>
      </c>
      <c r="F1108" s="11" t="n">
        <v>0.5949096513384611</v>
      </c>
      <c r="G1108" s="11" t="n">
        <v>0.5941271686850524</v>
      </c>
      <c r="H1108" s="11" t="n">
        <v>0.449883354354362</v>
      </c>
      <c r="I1108" s="11" t="n">
        <v>0.4964760117640347</v>
      </c>
      <c r="J1108" s="11" t="n">
        <v>1.0</v>
      </c>
      <c r="K1108" s="11" t="n">
        <v>0.566189441588708</v>
      </c>
      <c r="L1108" s="11" t="n">
        <v>0.5171529404164613</v>
      </c>
      <c r="M1108" s="11" t="n">
        <v>0.5257029925382156</v>
      </c>
      <c r="N1108" s="11" t="n">
        <v>0.5733051891942325</v>
      </c>
      <c r="O1108" s="11" t="n">
        <v>0.46336609330875544</v>
      </c>
      <c r="P1108" s="11" t="n">
        <v>0.4962862388340355</v>
      </c>
      <c r="Q1108" s="11" t="n">
        <v>0.4709448380675711</v>
      </c>
      <c r="R1108" s="11" t="n">
        <v>0.554067067987965</v>
      </c>
      <c r="S1108" s="11" t="n">
        <v>0.4595023694364791</v>
      </c>
    </row>
    <row r="1109">
      <c r="B1109" s="12" t="s">
        <v>26</v>
      </c>
      <c r="C1109" s="11" t="n">
        <v>0.7016270595803844</v>
      </c>
      <c r="D1109" s="11" t="n">
        <v>0.5034330019032283</v>
      </c>
      <c r="E1109" s="11" t="n">
        <v>0.7062044363100632</v>
      </c>
      <c r="F1109" s="11" t="n">
        <v>0.5341447176451081</v>
      </c>
      <c r="G1109" s="11" t="n">
        <v>0.5572572224190354</v>
      </c>
      <c r="H1109" s="11" t="n">
        <v>0.6712591934462395</v>
      </c>
      <c r="I1109" s="11" t="n">
        <v>0.6162430830016028</v>
      </c>
      <c r="J1109" s="11" t="n">
        <v>0.566189441588708</v>
      </c>
      <c r="K1109" s="11" t="n">
        <v>1.0000000000000004</v>
      </c>
      <c r="L1109" s="11" t="n">
        <v>0.6688821151320493</v>
      </c>
      <c r="M1109" s="11" t="n">
        <v>0.680663772142245</v>
      </c>
      <c r="N1109" s="11" t="n">
        <v>0.5921038890617596</v>
      </c>
      <c r="O1109" s="11" t="n">
        <v>0.6565042017926696</v>
      </c>
      <c r="P1109" s="11" t="n">
        <v>0.5618709472244248</v>
      </c>
      <c r="Q1109" s="11" t="n">
        <v>0.6138189146006195</v>
      </c>
      <c r="R1109" s="11" t="n">
        <v>0.6041531513872209</v>
      </c>
      <c r="S1109" s="11" t="n">
        <v>0.7074813406740443</v>
      </c>
    </row>
    <row r="1110">
      <c r="B1110" s="12" t="s">
        <v>27</v>
      </c>
      <c r="C1110" s="11" t="n">
        <v>0.5384826261526027</v>
      </c>
      <c r="D1110" s="11" t="n">
        <v>0.5283074783709866</v>
      </c>
      <c r="E1110" s="11" t="n">
        <v>0.6049659018237658</v>
      </c>
      <c r="F1110" s="11" t="n">
        <v>0.5642128142911877</v>
      </c>
      <c r="G1110" s="11" t="n">
        <v>0.555715996207678</v>
      </c>
      <c r="H1110" s="11" t="n">
        <v>0.6899113435360964</v>
      </c>
      <c r="I1110" s="11" t="n">
        <v>0.617867654712367</v>
      </c>
      <c r="J1110" s="11" t="n">
        <v>0.5171529404164613</v>
      </c>
      <c r="K1110" s="11" t="n">
        <v>0.6688821151320493</v>
      </c>
      <c r="L1110" s="11" t="n">
        <v>0.9999999999999989</v>
      </c>
      <c r="M1110" s="11" t="n">
        <v>0.7430823302283699</v>
      </c>
      <c r="N1110" s="11" t="n">
        <v>0.5993917847669314</v>
      </c>
      <c r="O1110" s="11" t="n">
        <v>0.6151062293770129</v>
      </c>
      <c r="P1110" s="11" t="n">
        <v>0.5978347421364328</v>
      </c>
      <c r="Q1110" s="11" t="n">
        <v>0.6617729382241029</v>
      </c>
      <c r="R1110" s="11" t="n">
        <v>0.5814106582638274</v>
      </c>
      <c r="S1110" s="11" t="n">
        <v>0.623286820724733</v>
      </c>
    </row>
    <row r="1111">
      <c r="B1111" s="12" t="s">
        <v>28</v>
      </c>
      <c r="C1111" s="11" t="n">
        <v>0.6758053695716814</v>
      </c>
      <c r="D1111" s="11" t="n">
        <v>0.5116844337957467</v>
      </c>
      <c r="E1111" s="11" t="n">
        <v>0.5200656117369055</v>
      </c>
      <c r="F1111" s="11" t="n">
        <v>0.4621734466088148</v>
      </c>
      <c r="G1111" s="11" t="n">
        <v>0.525476036659212</v>
      </c>
      <c r="H1111" s="11" t="n">
        <v>0.6583788552636107</v>
      </c>
      <c r="I1111" s="11" t="n">
        <v>0.5804789371691972</v>
      </c>
      <c r="J1111" s="11" t="n">
        <v>0.5257029925382156</v>
      </c>
      <c r="K1111" s="11" t="n">
        <v>0.680663772142245</v>
      </c>
      <c r="L1111" s="11" t="n">
        <v>0.7430823302283699</v>
      </c>
      <c r="M1111" s="11" t="n">
        <v>1.000000000000001</v>
      </c>
      <c r="N1111" s="11" t="n">
        <v>0.5377711975948203</v>
      </c>
      <c r="O1111" s="11" t="n">
        <v>0.639842330130148</v>
      </c>
      <c r="P1111" s="11" t="n">
        <v>0.5793881031593004</v>
      </c>
      <c r="Q1111" s="11" t="n">
        <v>0.6460215232133676</v>
      </c>
      <c r="R1111" s="11" t="n">
        <v>0.6311638818456639</v>
      </c>
      <c r="S1111" s="11" t="n">
        <v>0.6095173078024752</v>
      </c>
    </row>
    <row r="1112">
      <c r="B1112" s="12" t="s">
        <v>29</v>
      </c>
      <c r="C1112" s="11" t="n">
        <v>0.5518518542483635</v>
      </c>
      <c r="D1112" s="11" t="n">
        <v>0.5166747239927442</v>
      </c>
      <c r="E1112" s="11" t="n">
        <v>0.5072366299995474</v>
      </c>
      <c r="F1112" s="11" t="n">
        <v>0.5424561997366717</v>
      </c>
      <c r="G1112" s="11" t="n">
        <v>0.5575440534461835</v>
      </c>
      <c r="H1112" s="11" t="n">
        <v>0.5661401970740365</v>
      </c>
      <c r="I1112" s="11" t="n">
        <v>0.5121574622546804</v>
      </c>
      <c r="J1112" s="11" t="n">
        <v>0.5733051891942325</v>
      </c>
      <c r="K1112" s="11" t="n">
        <v>0.5921038890617596</v>
      </c>
      <c r="L1112" s="11" t="n">
        <v>0.5993917847669314</v>
      </c>
      <c r="M1112" s="11" t="n">
        <v>0.5377711975948203</v>
      </c>
      <c r="N1112" s="11" t="n">
        <v>0.9999999999999994</v>
      </c>
      <c r="O1112" s="11" t="n">
        <v>0.47005955795943033</v>
      </c>
      <c r="P1112" s="11" t="n">
        <v>0.6367026753691593</v>
      </c>
      <c r="Q1112" s="11" t="n">
        <v>0.5595119449201529</v>
      </c>
      <c r="R1112" s="11" t="n">
        <v>0.557051745289984</v>
      </c>
      <c r="S1112" s="11" t="n">
        <v>0.5277058948704595</v>
      </c>
    </row>
    <row r="1113">
      <c r="B1113" s="12" t="s">
        <v>30</v>
      </c>
      <c r="C1113" s="11" t="n">
        <v>0.540965670339927</v>
      </c>
      <c r="D1113" s="11" t="n">
        <v>0.5229334410357609</v>
      </c>
      <c r="E1113" s="11" t="n">
        <v>0.5197162952833029</v>
      </c>
      <c r="F1113" s="11" t="n">
        <v>0.5012015450268842</v>
      </c>
      <c r="G1113" s="11" t="n">
        <v>0.4571049285679925</v>
      </c>
      <c r="H1113" s="11" t="n">
        <v>0.5289777704866626</v>
      </c>
      <c r="I1113" s="11" t="n">
        <v>0.5371591169022993</v>
      </c>
      <c r="J1113" s="11" t="n">
        <v>0.46336609330875544</v>
      </c>
      <c r="K1113" s="11" t="n">
        <v>0.6565042017926696</v>
      </c>
      <c r="L1113" s="11" t="n">
        <v>0.6151062293770129</v>
      </c>
      <c r="M1113" s="11" t="n">
        <v>0.639842330130148</v>
      </c>
      <c r="N1113" s="11" t="n">
        <v>0.47005955795943033</v>
      </c>
      <c r="O1113" s="11" t="n">
        <v>1.0000000000000022</v>
      </c>
      <c r="P1113" s="11" t="n">
        <v>0.5440323970559878</v>
      </c>
      <c r="Q1113" s="11" t="n">
        <v>0.6402642955893263</v>
      </c>
      <c r="R1113" s="11" t="n">
        <v>0.5190282289837979</v>
      </c>
      <c r="S1113" s="11" t="n">
        <v>0.6159912399730145</v>
      </c>
    </row>
    <row r="1114">
      <c r="B1114" s="12" t="s">
        <v>31</v>
      </c>
      <c r="C1114" s="11" t="n">
        <v>0.5925318969407408</v>
      </c>
      <c r="D1114" s="11" t="n">
        <v>0.4711327647293841</v>
      </c>
      <c r="E1114" s="11" t="n">
        <v>0.5573080806250174</v>
      </c>
      <c r="F1114" s="11" t="n">
        <v>0.5486515357923994</v>
      </c>
      <c r="G1114" s="11" t="n">
        <v>0.5201043963287545</v>
      </c>
      <c r="H1114" s="11" t="n">
        <v>0.549105589150264</v>
      </c>
      <c r="I1114" s="11" t="n">
        <v>0.5848803663585923</v>
      </c>
      <c r="J1114" s="11" t="n">
        <v>0.4962862388340355</v>
      </c>
      <c r="K1114" s="11" t="n">
        <v>0.5618709472244248</v>
      </c>
      <c r="L1114" s="11" t="n">
        <v>0.5978347421364328</v>
      </c>
      <c r="M1114" s="11" t="n">
        <v>0.5793881031593004</v>
      </c>
      <c r="N1114" s="11" t="n">
        <v>0.6367026753691593</v>
      </c>
      <c r="O1114" s="11" t="n">
        <v>0.5440323970559878</v>
      </c>
      <c r="P1114" s="11" t="n">
        <v>0.9999999999999978</v>
      </c>
      <c r="Q1114" s="11" t="n">
        <v>0.5346716875915576</v>
      </c>
      <c r="R1114" s="11" t="n">
        <v>0.5702204819328377</v>
      </c>
      <c r="S1114" s="11" t="n">
        <v>0.6528742659191353</v>
      </c>
    </row>
    <row r="1115">
      <c r="B1115" s="12" t="s">
        <v>32</v>
      </c>
      <c r="C1115" s="11" t="n">
        <v>0.5518587422406671</v>
      </c>
      <c r="D1115" s="11" t="n">
        <v>0.5904338846488946</v>
      </c>
      <c r="E1115" s="11" t="n">
        <v>0.563558909428313</v>
      </c>
      <c r="F1115" s="11" t="n">
        <v>0.48449926324880466</v>
      </c>
      <c r="G1115" s="11" t="n">
        <v>0.4090071865587721</v>
      </c>
      <c r="H1115" s="11" t="n">
        <v>0.5099917178017539</v>
      </c>
      <c r="I1115" s="11" t="n">
        <v>0.5960124730011686</v>
      </c>
      <c r="J1115" s="11" t="n">
        <v>0.4709448380675711</v>
      </c>
      <c r="K1115" s="11" t="n">
        <v>0.6138189146006195</v>
      </c>
      <c r="L1115" s="11" t="n">
        <v>0.6617729382241029</v>
      </c>
      <c r="M1115" s="11" t="n">
        <v>0.6460215232133676</v>
      </c>
      <c r="N1115" s="11" t="n">
        <v>0.5595119449201529</v>
      </c>
      <c r="O1115" s="11" t="n">
        <v>0.6402642955893263</v>
      </c>
      <c r="P1115" s="11" t="n">
        <v>0.5346716875915576</v>
      </c>
      <c r="Q1115" s="11" t="n">
        <v>1.0000000000000013</v>
      </c>
      <c r="R1115" s="11" t="n">
        <v>0.6258565342034385</v>
      </c>
      <c r="S1115" s="11" t="n">
        <v>0.6873315771824435</v>
      </c>
    </row>
    <row r="1116">
      <c r="B1116" s="12" t="s">
        <v>33</v>
      </c>
      <c r="C1116" s="11" t="n">
        <v>0.5780803563871518</v>
      </c>
      <c r="D1116" s="11" t="n">
        <v>0.5294901753111675</v>
      </c>
      <c r="E1116" s="11" t="n">
        <v>0.4911349549931499</v>
      </c>
      <c r="F1116" s="11" t="n">
        <v>0.3612922811601612</v>
      </c>
      <c r="G1116" s="11" t="n">
        <v>0.4357816677866468</v>
      </c>
      <c r="H1116" s="11" t="n">
        <v>0.49534846162069285</v>
      </c>
      <c r="I1116" s="11" t="n">
        <v>0.45545524820139677</v>
      </c>
      <c r="J1116" s="11" t="n">
        <v>0.554067067987965</v>
      </c>
      <c r="K1116" s="11" t="n">
        <v>0.6041531513872209</v>
      </c>
      <c r="L1116" s="11" t="n">
        <v>0.5814106582638274</v>
      </c>
      <c r="M1116" s="11" t="n">
        <v>0.6311638818456639</v>
      </c>
      <c r="N1116" s="11" t="n">
        <v>0.557051745289984</v>
      </c>
      <c r="O1116" s="11" t="n">
        <v>0.5190282289837979</v>
      </c>
      <c r="P1116" s="11" t="n">
        <v>0.5702204819328377</v>
      </c>
      <c r="Q1116" s="11" t="n">
        <v>0.6258565342034385</v>
      </c>
      <c r="R1116" s="11" t="n">
        <v>1.0000000000000002</v>
      </c>
      <c r="S1116" s="11" t="n">
        <v>0.6214107782407616</v>
      </c>
    </row>
    <row r="1117">
      <c r="B1117" s="12" t="s">
        <v>34</v>
      </c>
      <c r="C1117" s="11" t="n">
        <v>0.5744090928167163</v>
      </c>
      <c r="D1117" s="11" t="n">
        <v>0.5111017514097946</v>
      </c>
      <c r="E1117" s="11" t="n">
        <v>0.604227277066009</v>
      </c>
      <c r="F1117" s="11" t="n">
        <v>0.4479646979174601</v>
      </c>
      <c r="G1117" s="11" t="n">
        <v>0.5329500500343889</v>
      </c>
      <c r="H1117" s="11" t="n">
        <v>0.5569014990946592</v>
      </c>
      <c r="I1117" s="11" t="n">
        <v>0.6392644111703915</v>
      </c>
      <c r="J1117" s="11" t="n">
        <v>0.4595023694364791</v>
      </c>
      <c r="K1117" s="11" t="n">
        <v>0.7074813406740443</v>
      </c>
      <c r="L1117" s="11" t="n">
        <v>0.623286820724733</v>
      </c>
      <c r="M1117" s="11" t="n">
        <v>0.6095173078024752</v>
      </c>
      <c r="N1117" s="11" t="n">
        <v>0.5277058948704595</v>
      </c>
      <c r="O1117" s="11" t="n">
        <v>0.6159912399730145</v>
      </c>
      <c r="P1117" s="11" t="n">
        <v>0.6528742659191353</v>
      </c>
      <c r="Q1117" s="11" t="n">
        <v>0.6873315771824435</v>
      </c>
      <c r="R1117" s="11" t="n">
        <v>0.6214107782407616</v>
      </c>
      <c r="S1117" s="11" t="n">
        <v>1.0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B22"/>
  <sheetViews>
    <sheetView workbookViewId="0" showGridLines="false"/>
  </sheetViews>
  <sheetFormatPr defaultRowHeight="15.0"/>
  <cols>
    <col min="2" max="2" bestFit="true" customWidth="true" width="16.42578125" outlineLevel="0"/>
  </cols>
  <sheetData>
    <row r="1">
      <c r="B1" s="2" t="s">
        <v>0</v>
      </c>
    </row>
    <row r="2">
      <c r="B2" s="4" t="s">
        <v>1</v>
      </c>
    </row>
    <row r="6" ht="576.0" customHeight="true"/>
    <row r="8" ht="576.0" customHeight="true"/>
    <row r="10" ht="576.0" customHeight="true"/>
    <row r="12" ht="576.0" customHeight="true"/>
    <row r="14" ht="576.0" customHeight="true"/>
    <row r="16" ht="576.0" customHeight="true"/>
    <row r="18" ht="576.0" customHeight="true"/>
    <row r="20" ht="576.0" customHeight="true"/>
    <row r="22" ht="576.0" customHeight="true"/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2025-10-07T12:11:37Z</dcterms:created>
  <dc:creator>SmartPLS</dc:creator>
</cp:coreProperties>
</file>